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 activeTab="2"/>
  </bookViews>
  <sheets>
    <sheet name="Лист1" sheetId="2" r:id="rId1"/>
    <sheet name="Лист2" sheetId="3" r:id="rId2"/>
    <sheet name="Ответы на форму" sheetId="1" r:id="rId3"/>
  </sheets>
  <definedNames>
    <definedName name="_xlnm._FilterDatabase" localSheetId="2" hidden="1">'Ответы на форму'!$A$1:$E$280</definedName>
  </definedNames>
  <calcPr calcId="0"/>
  <pivotCaches>
    <pivotCache cacheId="15" r:id="rId4"/>
  </pivotCaches>
</workbook>
</file>

<file path=xl/sharedStrings.xml><?xml version="1.0" encoding="utf-8"?>
<sst xmlns="http://schemas.openxmlformats.org/spreadsheetml/2006/main" count="1425" uniqueCount="282">
  <si>
    <t xml:space="preserve">Ф.И.О учащегося </t>
  </si>
  <si>
    <t>школа</t>
  </si>
  <si>
    <t>Населенный пункт</t>
  </si>
  <si>
    <t>Предмет</t>
  </si>
  <si>
    <t>Контактное лицо (ответственный учитель)</t>
  </si>
  <si>
    <t>Стригин ВЛ</t>
  </si>
  <si>
    <t>Бийск</t>
  </si>
  <si>
    <t>математика</t>
  </si>
  <si>
    <t>Стригин</t>
  </si>
  <si>
    <t>Квинт Лука Юрьевич</t>
  </si>
  <si>
    <t>русский язык</t>
  </si>
  <si>
    <t>Шарабарина Галина Валентиновна</t>
  </si>
  <si>
    <t xml:space="preserve">Мац Екатерина Викторовна </t>
  </si>
  <si>
    <t>Боткина Анна Сергеевна</t>
  </si>
  <si>
    <t>английский язык</t>
  </si>
  <si>
    <t>Троицкая Ольга Валентиновна</t>
  </si>
  <si>
    <t>Фирсов Артем Алексеевич</t>
  </si>
  <si>
    <t>информатика</t>
  </si>
  <si>
    <t>Богданова Светлана Ивановна</t>
  </si>
  <si>
    <t>Гадючный Никита Олегович</t>
  </si>
  <si>
    <t>Гимназия № 1</t>
  </si>
  <si>
    <t>г.Бийск</t>
  </si>
  <si>
    <t>Минх Инесса Эвальдовна</t>
  </si>
  <si>
    <t>Боткина Дарья Ильинична</t>
  </si>
  <si>
    <t>Першина Надежда Борисовна</t>
  </si>
  <si>
    <t>Чалдаева Ольга Алексеевна</t>
  </si>
  <si>
    <t xml:space="preserve">Мельникова Мария Алексеевна </t>
  </si>
  <si>
    <t>Бийский лицей-интернат</t>
  </si>
  <si>
    <t>биология</t>
  </si>
  <si>
    <t>Ильясова Ксения Георгиевна</t>
  </si>
  <si>
    <t>Чернякова Татьяна Леонидовна</t>
  </si>
  <si>
    <t xml:space="preserve">МБОУ "Смоленская СОШ №2" </t>
  </si>
  <si>
    <t>село Смоленское</t>
  </si>
  <si>
    <t>Чернякова Светлана Анатольевна</t>
  </si>
  <si>
    <t>Шершнёва Яна Романовна</t>
  </si>
  <si>
    <t>г. Бийск</t>
  </si>
  <si>
    <t>Бровина Светлана Ивановна</t>
  </si>
  <si>
    <t>Алтайский край, г. Бийск</t>
  </si>
  <si>
    <t>Гарус Ксения Петровна</t>
  </si>
  <si>
    <t>Петрова Юлия Николаевна</t>
  </si>
  <si>
    <t>Чернов Марк Константинович</t>
  </si>
  <si>
    <t>Левченко Павел Вячеславович</t>
  </si>
  <si>
    <t xml:space="preserve">Левченко Павел Вячеславович </t>
  </si>
  <si>
    <t xml:space="preserve">Бровина Светлана Ивановна </t>
  </si>
  <si>
    <t>обществознание</t>
  </si>
  <si>
    <t>Стрелец Ксения Евгеньевна</t>
  </si>
  <si>
    <t>Меркулов Максим Андреевич</t>
  </si>
  <si>
    <t xml:space="preserve"> Бийск</t>
  </si>
  <si>
    <t>Вишнякова Вероника Алексеевна</t>
  </si>
  <si>
    <t xml:space="preserve">г. Бийск </t>
  </si>
  <si>
    <t>Боткина А.С.</t>
  </si>
  <si>
    <t>Еловикова Светлана Серафимовна</t>
  </si>
  <si>
    <t>Буткеева Дарья Александровна</t>
  </si>
  <si>
    <t>Благодаренко Максим Юрьевич</t>
  </si>
  <si>
    <t>Петрова Ю.Н.</t>
  </si>
  <si>
    <t>Неверов Роман Евгеньевич</t>
  </si>
  <si>
    <t>Чалдаева О. А.</t>
  </si>
  <si>
    <t>Троицская Ольга Валентиновна</t>
  </si>
  <si>
    <t>Валова Н.В.</t>
  </si>
  <si>
    <t>Прудников Никита Игоревич</t>
  </si>
  <si>
    <t>Борисова Ю.В.</t>
  </si>
  <si>
    <t>Стрелец К.Е.</t>
  </si>
  <si>
    <t>Гайдым Арсений Михайлович</t>
  </si>
  <si>
    <t>Калинин Александр Александрович</t>
  </si>
  <si>
    <t>Богданова С.И</t>
  </si>
  <si>
    <t>Микушина Зоя</t>
  </si>
  <si>
    <t>Храмов Дмитрий Александрович</t>
  </si>
  <si>
    <t>Еликова Светлана Серафимовна</t>
  </si>
  <si>
    <t>Борисова Юлия Викторовна</t>
  </si>
  <si>
    <t>Калинина Лидия Сергеевна</t>
  </si>
  <si>
    <t>Софьин Вадим Антонович</t>
  </si>
  <si>
    <t>Валова Наталья Валентиновна</t>
  </si>
  <si>
    <t>Кукарин Данила Андреевич</t>
  </si>
  <si>
    <t>Алтайский край г. Бийск</t>
  </si>
  <si>
    <t>Боткина Анна Сергевна</t>
  </si>
  <si>
    <t>Жегулина Наталия Николаевна</t>
  </si>
  <si>
    <t>Осокин Лев Леонидович</t>
  </si>
  <si>
    <t xml:space="preserve">Богданова Светлана Ивановна </t>
  </si>
  <si>
    <t>Осокин Лев Лернидович</t>
  </si>
  <si>
    <t xml:space="preserve">Эмекова Светлана Алексеевна </t>
  </si>
  <si>
    <t xml:space="preserve">Стрелец Ксения Евгеньевна  </t>
  </si>
  <si>
    <t xml:space="preserve">Боткина Анна Сергеевна </t>
  </si>
  <si>
    <t>Зарудняк Ярослав</t>
  </si>
  <si>
    <t>Валова Наталья Валинтинова</t>
  </si>
  <si>
    <t>Зарудняк Ярослав Сергеевич</t>
  </si>
  <si>
    <t xml:space="preserve">Анна Сергеевна Боткина </t>
  </si>
  <si>
    <t>Бертова Альбина Андреевна</t>
  </si>
  <si>
    <t>Бийск Алтайский край</t>
  </si>
  <si>
    <t>Боярищев Артём Игоревич</t>
  </si>
  <si>
    <t>Никулина Светлана Викторовна</t>
  </si>
  <si>
    <t>Дёмин Владислав Александрович</t>
  </si>
  <si>
    <t>Айская СОШ</t>
  </si>
  <si>
    <t>с.Ая</t>
  </si>
  <si>
    <t>Самаркина Татьяна Петровна</t>
  </si>
  <si>
    <t>Гаврилин Вячеслав Артемович</t>
  </si>
  <si>
    <t>Некулина Светлана Викторовна</t>
  </si>
  <si>
    <t>Денисова Александра Александровна</t>
  </si>
  <si>
    <t xml:space="preserve">Гергерт Эльвира Александровна </t>
  </si>
  <si>
    <t>Бровина С.И.</t>
  </si>
  <si>
    <t>Гергерт Эльвира Александровна</t>
  </si>
  <si>
    <t>Фефелова Анастасия Алексеевна</t>
  </si>
  <si>
    <t>Борисова</t>
  </si>
  <si>
    <t>Эмекова</t>
  </si>
  <si>
    <t>Минаков Андрей Юрьевич</t>
  </si>
  <si>
    <t>Кныш Валентина  Юрьевна</t>
  </si>
  <si>
    <t>Кныш Валентина Юрьевна</t>
  </si>
  <si>
    <t>Головина Арина Андреевна</t>
  </si>
  <si>
    <t>МБОУ ДОД "Красногорская СОШ"</t>
  </si>
  <si>
    <t>с. Красногорское, Алтайский край</t>
  </si>
  <si>
    <t>Головин Андрей Анатольевич</t>
  </si>
  <si>
    <t>Данилов Павел Дмитриевич</t>
  </si>
  <si>
    <t>Чуйкова Алёна Михайловна</t>
  </si>
  <si>
    <t>Аникеева Елена Викторовна</t>
  </si>
  <si>
    <t>Грецкий Артем Александрович</t>
  </si>
  <si>
    <t>Юлия Борисовна</t>
  </si>
  <si>
    <t>Эмекова Светлана Алексеевна</t>
  </si>
  <si>
    <t>Артюшина Алина Евгеньевна</t>
  </si>
  <si>
    <t>Романюк Екатерина Станиславовна</t>
  </si>
  <si>
    <t>Гордиенко Максим Алексеевич</t>
  </si>
  <si>
    <t>Богданова С.И.</t>
  </si>
  <si>
    <t>Бельских Игорь Олегович</t>
  </si>
  <si>
    <t>Г.Бийск</t>
  </si>
  <si>
    <t>Аверина Екатерина Артемовна</t>
  </si>
  <si>
    <t>Лопатин Андрей  Владимирович</t>
  </si>
  <si>
    <t xml:space="preserve">Брагина Софья Дмитриеван </t>
  </si>
  <si>
    <t>Брагина Софья Дмитриевна</t>
  </si>
  <si>
    <t>Лопатин Андрей Владимирович</t>
  </si>
  <si>
    <t xml:space="preserve">Брагина Софья Дмитриевна </t>
  </si>
  <si>
    <t xml:space="preserve">Бийск </t>
  </si>
  <si>
    <t>Савин Артем Александрович</t>
  </si>
  <si>
    <t>Ишутина Екатерина Андреевна</t>
  </si>
  <si>
    <t>Бийск, Алтайский край</t>
  </si>
  <si>
    <t>Ишутина Екатерина Анндреевна</t>
  </si>
  <si>
    <t xml:space="preserve">Ишутина Екатерина Андреевна </t>
  </si>
  <si>
    <t xml:space="preserve">Валова Наталья Валентиновна </t>
  </si>
  <si>
    <t>Фебенчукова Анастасия Александровна</t>
  </si>
  <si>
    <t>Журавко Владислав Александрович</t>
  </si>
  <si>
    <t>Борисова Ю. В.</t>
  </si>
  <si>
    <t>Налимова Надежда Юрьевна</t>
  </si>
  <si>
    <t>Хохлова Анастасия Евгеньевна</t>
  </si>
  <si>
    <t>-</t>
  </si>
  <si>
    <t>Андреева Полина Андреевна</t>
  </si>
  <si>
    <t xml:space="preserve">Стрелец Ксения Евгеньевна </t>
  </si>
  <si>
    <t>Посохова Мария Андреевна</t>
  </si>
  <si>
    <t>Прудникова Анастасия Игоревна</t>
  </si>
  <si>
    <t>Город Бийск</t>
  </si>
  <si>
    <t xml:space="preserve">Чалдаева Ольга Алексеевна </t>
  </si>
  <si>
    <t>Еловикова Светлана Серофимовна</t>
  </si>
  <si>
    <t>Корж Алёна Дмитриевна</t>
  </si>
  <si>
    <t>Руденок Елизавета Александровна</t>
  </si>
  <si>
    <t>"Стуковская СОШ"-филиал МБОУ "Первомайская СОШ"</t>
  </si>
  <si>
    <t>с.Стуково Павловского района Алтайского края</t>
  </si>
  <si>
    <t>Роговенко Татьяна Анатольевна</t>
  </si>
  <si>
    <t xml:space="preserve">Грачёва Таисия Евгеньевна </t>
  </si>
  <si>
    <t>Ильясова К.Г.</t>
  </si>
  <si>
    <t xml:space="preserve">Смирнягина Ксения Романовна </t>
  </si>
  <si>
    <t>Г. Бийск</t>
  </si>
  <si>
    <t>Смирнягина Ксения Романовна</t>
  </si>
  <si>
    <t xml:space="preserve">Петрова Юлия Николаевна </t>
  </si>
  <si>
    <t xml:space="preserve">Козлов Владислав Юрьевич </t>
  </si>
  <si>
    <t>Манузин Алексей Сергеевич</t>
  </si>
  <si>
    <t>Троицкая О.В.</t>
  </si>
  <si>
    <t>Еловикова С.С.</t>
  </si>
  <si>
    <t>Трубникова Анастасия Владимировна</t>
  </si>
  <si>
    <t>Бураков Семён Александрович</t>
  </si>
  <si>
    <t>Анна Сергеевна Боткина</t>
  </si>
  <si>
    <t>Светлана Алексеевна Эмекова</t>
  </si>
  <si>
    <t>Светлана Ивановна Богданова</t>
  </si>
  <si>
    <t xml:space="preserve">Бураков Семён Александрович </t>
  </si>
  <si>
    <t>Наталья Валентиновна Валова</t>
  </si>
  <si>
    <t>Десятов Никита Юрьевич</t>
  </si>
  <si>
    <t>Березин Антон Олегович</t>
  </si>
  <si>
    <t>Каманина Мария Александровна</t>
  </si>
  <si>
    <t>Ковальчук Елизавета Викторовна</t>
  </si>
  <si>
    <t>Зональная Средняя</t>
  </si>
  <si>
    <t>Зональное</t>
  </si>
  <si>
    <t xml:space="preserve">Ковальчук Виктор Викторович </t>
  </si>
  <si>
    <t>Ковальчук Виктор Викторович</t>
  </si>
  <si>
    <t>Евсеенко Екатерина Сергеевна</t>
  </si>
  <si>
    <t>Ваулина Наталья Валентиновна</t>
  </si>
  <si>
    <t>Долгов Вадим Васильевич</t>
  </si>
  <si>
    <t>Ксения Евгеньевна Стрелец</t>
  </si>
  <si>
    <t>Нартов Иван Михайлович</t>
  </si>
  <si>
    <t>Соколова Вера Вадимовна</t>
  </si>
  <si>
    <t>Стрелец Ксения Евеньевна</t>
  </si>
  <si>
    <t>Полетаев Степан Евгеньевич</t>
  </si>
  <si>
    <t>Троицкий Ольга Валентиновна</t>
  </si>
  <si>
    <t xml:space="preserve">Полетаев Степан Евгеньевич </t>
  </si>
  <si>
    <t>Светлана Серафимовна</t>
  </si>
  <si>
    <t>Владимирская Дарья Сергеевна</t>
  </si>
  <si>
    <t>МБОУ СОШ №20</t>
  </si>
  <si>
    <t>Владимирская Ирина Сергеевна</t>
  </si>
  <si>
    <t>Луковникова Ксения Александровна</t>
  </si>
  <si>
    <t>МБОУ "СОШ №33"</t>
  </si>
  <si>
    <t>Степанова Татьяна Александровна</t>
  </si>
  <si>
    <t>Чечушкова Екатерина Константиновна</t>
  </si>
  <si>
    <t>Куракина Анастасия Андреевна</t>
  </si>
  <si>
    <t>Конончук Виктор Александрович</t>
  </si>
  <si>
    <t>Богданова С. И.</t>
  </si>
  <si>
    <t>Бровина С. И.</t>
  </si>
  <si>
    <t>Глазова Софья Александровна</t>
  </si>
  <si>
    <t>Город</t>
  </si>
  <si>
    <t>Бжицких Анастасия Владимировна</t>
  </si>
  <si>
    <t xml:space="preserve">Сергеева София Сергеевна </t>
  </si>
  <si>
    <t xml:space="preserve">Седракян Марина Давидовна </t>
  </si>
  <si>
    <t xml:space="preserve">Борисова Юлия Викторовна </t>
  </si>
  <si>
    <t xml:space="preserve">Бийск, Алтайский край </t>
  </si>
  <si>
    <t>Мельникова Мария Евгеньевна</t>
  </si>
  <si>
    <t>БОткина Анна Сергеевна</t>
  </si>
  <si>
    <t>Амелькова Алина Александовна</t>
  </si>
  <si>
    <t>Першина Н. Б.</t>
  </si>
  <si>
    <t>Плотников Даниил Романович</t>
  </si>
  <si>
    <t>Неверов Виктор Михайлович</t>
  </si>
  <si>
    <t>МБОУ СОШ №12</t>
  </si>
  <si>
    <t>Яремчук Марина Витальевна</t>
  </si>
  <si>
    <t>Тарасов Семен Викторович</t>
  </si>
  <si>
    <t>Жгунов Илья Александрович</t>
  </si>
  <si>
    <t>Рощупкин Владислав Кириллович</t>
  </si>
  <si>
    <t xml:space="preserve">Ильясова Ксения Евгеньевна </t>
  </si>
  <si>
    <t>Эмекова С. А.</t>
  </si>
  <si>
    <t>Боткина А. С.</t>
  </si>
  <si>
    <t>Репина Елизавета Дмитриевна</t>
  </si>
  <si>
    <t>город Бийск</t>
  </si>
  <si>
    <t>город Бийский</t>
  </si>
  <si>
    <t>Кулаков Дмитрий Никалоевич</t>
  </si>
  <si>
    <t xml:space="preserve"> Анна Сергеевна</t>
  </si>
  <si>
    <t>Царева Ольга Андреевна</t>
  </si>
  <si>
    <t>Туманов Егор Антонович</t>
  </si>
  <si>
    <t xml:space="preserve">Стрелец Ксения Евгеневна </t>
  </si>
  <si>
    <t>Першина Надежда Борисова</t>
  </si>
  <si>
    <t>Павленов Владимир Игоревич</t>
  </si>
  <si>
    <t>МБОУ СОШ №1</t>
  </si>
  <si>
    <t>Павленова Марина Барисовна</t>
  </si>
  <si>
    <t>Першин Влад</t>
  </si>
  <si>
    <t>Попов Фёдор Андреевич</t>
  </si>
  <si>
    <t>Величко Анастасия Сергеевна</t>
  </si>
  <si>
    <t>Алтайский край</t>
  </si>
  <si>
    <t>Ильясова К.Г</t>
  </si>
  <si>
    <t>Еникеева Ксения Александровна</t>
  </si>
  <si>
    <t>Фебенчукова Анастасия</t>
  </si>
  <si>
    <t>Фебенчукова Настя</t>
  </si>
  <si>
    <t>Блазнова Ирина Алексеевна</t>
  </si>
  <si>
    <t>Матюхина Марина Дмитриевна</t>
  </si>
  <si>
    <t>Шпукова Софья Александровна</t>
  </si>
  <si>
    <t>Буровихина Ксения Дмитриевна</t>
  </si>
  <si>
    <t>Очищалкина Елена Евгеньевна</t>
  </si>
  <si>
    <t>Очищалкина Елена</t>
  </si>
  <si>
    <t>Казанцева Екатерина Ивановна</t>
  </si>
  <si>
    <t>г, Бийск</t>
  </si>
  <si>
    <t>Бояринова Валерия Игоревна</t>
  </si>
  <si>
    <t>Кныш Юлия Владимировна</t>
  </si>
  <si>
    <t>Заборовская Карина Алексеевна</t>
  </si>
  <si>
    <t xml:space="preserve">Задорин Артем Александрович </t>
  </si>
  <si>
    <t>Николаев Илья Николаевич</t>
  </si>
  <si>
    <t>Белокурихинская СОШ №2</t>
  </si>
  <si>
    <t>Валерий Николаевич</t>
  </si>
  <si>
    <t>Г.Белокуриха</t>
  </si>
  <si>
    <t>Гейжан Наталья Николаевна</t>
  </si>
  <si>
    <t>Муравская Софья Вадимовна</t>
  </si>
  <si>
    <t>Лукина Ангелина Сергеевна</t>
  </si>
  <si>
    <t>Ткачева Дарья Алексеевна</t>
  </si>
  <si>
    <t>Ткачёва Дарья Алексеевна</t>
  </si>
  <si>
    <t xml:space="preserve">Аникеева Елена Викторовна </t>
  </si>
  <si>
    <t xml:space="preserve">Ткачёва Дарья Алексеевна </t>
  </si>
  <si>
    <t xml:space="preserve">Заборовская Карина Алексеевна </t>
  </si>
  <si>
    <t>Соломонов Филипп Дмитриевич</t>
  </si>
  <si>
    <t>Еловикова С.С</t>
  </si>
  <si>
    <t xml:space="preserve">Алтайский край </t>
  </si>
  <si>
    <t>МБОУ СОШ№1</t>
  </si>
  <si>
    <t>Коробко Мария Олеговна</t>
  </si>
  <si>
    <t>Лужнова Анастасия Андреевна</t>
  </si>
  <si>
    <t xml:space="preserve">Блазнова Ирина Алексеевна </t>
  </si>
  <si>
    <t xml:space="preserve">Лужнова Анастасия Андреевна </t>
  </si>
  <si>
    <t>Кулаков Дмитрий Николаевич</t>
  </si>
  <si>
    <t>Валова Н. В.</t>
  </si>
  <si>
    <t xml:space="preserve">Зятькова Дарья Витальевна </t>
  </si>
  <si>
    <t>Ильясова Ксения Геогргиевна</t>
  </si>
  <si>
    <t xml:space="preserve">Стрелец Ксенья Евгеньевна </t>
  </si>
  <si>
    <t>Названия строк</t>
  </si>
  <si>
    <t>Общий итог</t>
  </si>
  <si>
    <t>Количество по полю Предмет</t>
  </si>
  <si>
    <t>Количество по полю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</si>
</sst>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b/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>
      <alignment wrapText="1"/>
    </xf>
    <xf numFmtId="0" fontId="1" fillId="2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pivotButton="1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NumberFormat="1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l" refreshedDate="43185.470761458331" createdVersion="4" refreshedVersion="4" minRefreshableVersion="3" recordCount="279">
  <cacheSource type="worksheet">
    <worksheetSource ref="A1:E280" sheet="Ответы на форму"/>
  </cacheSource>
  <cacheFields count="5">
    <cacheField name="Ф.И.О учащегося " numFmtId="0">
      <sharedItems/>
    </cacheField>
    <cacheField name="школа" numFmtId="0">
      <sharedItems count="48">
        <s v="Бийский лицей-интернат"/>
        <s v="&quot;Стуковская СОШ&quot;-филиал МБОУ &quot;Первомайская СОШ&quot;"/>
        <s v="Айская СОШ"/>
        <s v="Белокурихинская СОШ №2"/>
        <s v="Гимназия № 1"/>
        <s v="Зональная Средняя"/>
        <s v="МБОУ &quot;Смоленская СОШ №2&quot; "/>
        <s v="МБОУ &quot;СОШ №33&quot;"/>
        <s v="МБОУ ДОД &quot;Красногорская СОШ&quot;"/>
        <s v="МБОУ СОШ №1"/>
        <s v="МБОУ СОШ №12"/>
        <s v="МБОУ СОШ №20"/>
        <s v="МБОУ СОШ№1"/>
        <s v="КГБОУ &quot;Бийский лицей-интернат Алтайского края&quot; " u="1"/>
        <s v="КГБОУ &quot;Бийский лицей интернат Алтайского края&quot;" u="1"/>
        <s v="КГБОУ &quot;Бийский лицей-интернат Алтайского края&quot;" u="1"/>
        <s v="Бийский Лицей - интернат Алтайского края " u="1"/>
        <s v="Кгбоу &quot;Бийский лицей - интернат Алтайского края&quot;" u="1"/>
        <s v="КГБОУ Бийский лицей-интернат" u="1"/>
        <s v="КГБОУ &quot;Бийский лицей- интернат Алтайскорго края&quot;" u="1"/>
        <s v="КГБОУ &quot;Бийский лицей-интернат Алтайского края" u="1"/>
        <s v="КГБОУ&quot;бийский лицей-интернат Алтайского края&quot;" u="1"/>
        <s v="&quot;Бийский лицей-интернат&quot;Алтайский край" u="1"/>
        <s v="Бийский лицей интернат" u="1"/>
        <s v="Бийкий лицей-интернат Алтайского края" u="1"/>
        <s v="Бийский Лицей-интернат " u="1"/>
        <s v="Бийский лицей интернат Алтайского края " u="1"/>
        <s v="Бийский лицей - интернат Алтайского края" u="1"/>
        <s v="КГБОУ &quot;Бийский лицей-интернат&quot; Алтайского края" u="1"/>
        <s v="&quot;Бийский лицей-интернат&quot; Алтайского края" u="1"/>
        <s v="Бийский лицей - интернат" u="1"/>
        <s v="Бийский лицей - интернат " u="1"/>
        <s v="Бийскии лицей-интернат" u="1"/>
        <s v="КГБОУ \&quot;Бийский лицей-интернат Алтайского края\&quot;" u="1"/>
        <s v="КГБОУ &quot;Бийский лицей- интернат Алтайского края&quot;" u="1"/>
        <s v="Бийский лицей" u="1"/>
        <s v="Бийский лицей " u="1"/>
        <s v="Бийский лицей интернат Алтайского края" u="1"/>
        <s v="Бийский лицей-интернат Алтайского края" u="1"/>
        <s v="Бийский  лицей-интернат" u="1"/>
        <s v="КГБОУ Бийский лицей-интернат Алтайского края" u="1"/>
        <s v="Бийский лицей-интренат" u="1"/>
        <s v="Бйский лицей" u="1"/>
        <s v="КГБОУ Бийский лицей - интернат" u="1"/>
        <s v="КГБОУ Бийский лицей -интернат" u="1"/>
        <s v="Бийский лицей- интернат" u="1"/>
        <s v="Бийский лицей- интернат " u="1"/>
        <s v=" КГБОУ &quot;Бийский лицей-интернат Алтайского края&quot;" u="1"/>
      </sharedItems>
    </cacheField>
    <cacheField name="Населенный пункт" numFmtId="0">
      <sharedItems/>
    </cacheField>
    <cacheField name="Предмет" numFmtId="0">
      <sharedItems count="6">
        <s v="английский язык"/>
        <s v="математика"/>
        <s v="русский язык"/>
        <s v="обществознание"/>
        <s v="информатика"/>
        <s v="биология"/>
      </sharedItems>
    </cacheField>
    <cacheField name="Контактное лицо (ответственный учитель)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9">
  <r>
    <s v="Фебенчукова Анастасия"/>
    <x v="0"/>
    <s v="Бийск"/>
    <x v="0"/>
    <s v="Першина Надежда Борисовна"/>
  </r>
  <r>
    <s v="Ишутина Екатерина Андреевна"/>
    <x v="0"/>
    <s v="Бийск, Алтайский край"/>
    <x v="1"/>
    <s v="Боткина Анна Сергеевна"/>
  </r>
  <r>
    <s v="Ишутина Екатерина Анндреевна"/>
    <x v="0"/>
    <s v="Бийск, Алтайский край"/>
    <x v="2"/>
    <s v="Эмекова Светлана Алексеевна"/>
  </r>
  <r>
    <s v="Руденок Елизавета Александровна"/>
    <x v="1"/>
    <s v="с.Стуково Павловского района Алтайского края"/>
    <x v="2"/>
    <s v="Роговенко Татьяна Анатольевна"/>
  </r>
  <r>
    <s v="Дёмин Владислав Александрович"/>
    <x v="2"/>
    <s v="с.Ая"/>
    <x v="3"/>
    <s v="Самаркина Татьяна Петровна"/>
  </r>
  <r>
    <s v="Николаев Илья Николаевич"/>
    <x v="3"/>
    <s v="Белокурихинская СОШ №2"/>
    <x v="4"/>
    <s v="Валерий Николаевич"/>
  </r>
  <r>
    <s v="Николаев Илья Николаевич"/>
    <x v="3"/>
    <s v="Г.Белокуриха"/>
    <x v="3"/>
    <s v="Гейжан Наталья Николаевна"/>
  </r>
  <r>
    <s v="Царева Ольга Андреевна"/>
    <x v="0"/>
    <s v="Бийск"/>
    <x v="5"/>
    <s v="Борисова Юлия Викторовна"/>
  </r>
  <r>
    <s v="Куракина Анастасия Андреевна"/>
    <x v="0"/>
    <s v="Город Бийск"/>
    <x v="1"/>
    <s v="Боткина Анна Сергеевна"/>
  </r>
  <r>
    <s v="Неверов Роман Евгеньевич"/>
    <x v="0"/>
    <s v="г. Бийск"/>
    <x v="1"/>
    <s v="Боткина Анна Сергеевна"/>
  </r>
  <r>
    <s v="Стригин ВЛ"/>
    <x v="0"/>
    <s v="Бийск"/>
    <x v="1"/>
    <s v="Стригин"/>
  </r>
  <r>
    <s v="Меркулов Максим Андреевич"/>
    <x v="0"/>
    <s v=" Бийск"/>
    <x v="1"/>
    <s v="Боткина Анна Сергеевна"/>
  </r>
  <r>
    <s v="Меркулов Максим Андреевич"/>
    <x v="0"/>
    <s v="Бийск"/>
    <x v="0"/>
    <s v="Петрова Юлия Николаевна"/>
  </r>
  <r>
    <s v="Меркулов Максим Андреевич"/>
    <x v="0"/>
    <s v="Бийск"/>
    <x v="4"/>
    <s v="Еловикова Светлана Серафимовна"/>
  </r>
  <r>
    <s v="Вишнякова Вероника Алексеевна"/>
    <x v="0"/>
    <s v="г. Бийск "/>
    <x v="2"/>
    <s v="Чалдаева О. А."/>
  </r>
  <r>
    <s v="Неверов Роман Евгеньевич"/>
    <x v="0"/>
    <s v="Бийск"/>
    <x v="0"/>
    <s v="Троицская Ольга Валентиновна"/>
  </r>
  <r>
    <s v="Вишнякова Вероника Алексеевна"/>
    <x v="0"/>
    <s v="г. Бийск"/>
    <x v="0"/>
    <s v="Валова Н.В."/>
  </r>
  <r>
    <s v="Вишнякова Вероника Алексеевна"/>
    <x v="0"/>
    <s v="г. Бийск"/>
    <x v="5"/>
    <s v="Борисова Ю.В."/>
  </r>
  <r>
    <s v="Гайдым Арсений Михайлович"/>
    <x v="0"/>
    <s v="Бийск"/>
    <x v="1"/>
    <s v="Боткина Анна Сергеевна"/>
  </r>
  <r>
    <s v="Храмов Дмитрий Александрович"/>
    <x v="0"/>
    <s v="Бийск"/>
    <x v="5"/>
    <s v="Борисова Юлия Викторовна"/>
  </r>
  <r>
    <s v="Софьин Вадим Антонович"/>
    <x v="0"/>
    <s v="г.Бийск"/>
    <x v="2"/>
    <s v="Чалдаева Ольга Алексеевна"/>
  </r>
  <r>
    <s v="Софьин Вадим Антонович"/>
    <x v="0"/>
    <s v="г.Бийск"/>
    <x v="1"/>
    <s v="Боткина Анна Сергеевна"/>
  </r>
  <r>
    <s v="Софьин Вадим Антонович"/>
    <x v="0"/>
    <s v="г.Бийск"/>
    <x v="0"/>
    <s v="Першина Надежда Борисовна"/>
  </r>
  <r>
    <s v="Осокин Лев Леонидович"/>
    <x v="0"/>
    <s v="Бийск"/>
    <x v="4"/>
    <s v="Богданова Светлана Ивановна "/>
  </r>
  <r>
    <s v="Осокин Лев Лернидович"/>
    <x v="0"/>
    <s v="Бийск"/>
    <x v="2"/>
    <s v="Эмекова Светлана Алексеевна "/>
  </r>
  <r>
    <s v="Осокин Лев Леонидович"/>
    <x v="0"/>
    <s v="Бийск"/>
    <x v="0"/>
    <s v="Троицкая Ольга Валентиновна"/>
  </r>
  <r>
    <s v="Осокин Лев Леонидович"/>
    <x v="0"/>
    <s v="Бийск"/>
    <x v="3"/>
    <s v="Стрелец Ксения Евгеньевна  "/>
  </r>
  <r>
    <s v="Осокин Лев Леонидович"/>
    <x v="0"/>
    <s v="Бийск"/>
    <x v="1"/>
    <s v="Боткина Анна Сергеевна "/>
  </r>
  <r>
    <s v="Гергерт Эльвира Александровна "/>
    <x v="0"/>
    <s v="г.Бийск"/>
    <x v="1"/>
    <s v="Бровина С.И."/>
  </r>
  <r>
    <s v="Гергерт Эльвира Александровна"/>
    <x v="0"/>
    <s v="Бийск"/>
    <x v="3"/>
    <s v="Стрелец Ксения Евгеньевна"/>
  </r>
  <r>
    <s v="Фефелова Анастасия Алексеевна"/>
    <x v="0"/>
    <s v="Бийск"/>
    <x v="2"/>
    <s v="Эмекова"/>
  </r>
  <r>
    <s v="Бельских Игорь Олегович"/>
    <x v="0"/>
    <s v="г.Бийск"/>
    <x v="1"/>
    <s v="Бровина Светлана Ивановна"/>
  </r>
  <r>
    <s v="Бельских Игорь Олегович"/>
    <x v="0"/>
    <s v="г.Бийск"/>
    <x v="2"/>
    <s v="Эмекова Светлана Алексеевна"/>
  </r>
  <r>
    <s v="Бельских Игорь Олегович"/>
    <x v="0"/>
    <s v="г.Бийск"/>
    <x v="0"/>
    <s v="Валова Наталья Валентиновна"/>
  </r>
  <r>
    <s v="Бельских Игорь Олегович"/>
    <x v="0"/>
    <s v="г.Бийск"/>
    <x v="4"/>
    <s v="Богданова Светлана Ивановна"/>
  </r>
  <r>
    <s v="Хохлова Анастасия Евгеньевна"/>
    <x v="0"/>
    <s v="Бийск"/>
    <x v="5"/>
    <s v="-"/>
  </r>
  <r>
    <s v="Хохлова Анастасия Евгеньевна"/>
    <x v="0"/>
    <s v="Бийск"/>
    <x v="2"/>
    <s v="-"/>
  </r>
  <r>
    <s v="Прудникова Анастасия Игоревна"/>
    <x v="0"/>
    <s v="Город Бийск"/>
    <x v="1"/>
    <s v="Бровина Светлана Ивановна"/>
  </r>
  <r>
    <s v="Прудникова Анастасия Игоревна"/>
    <x v="0"/>
    <s v="Город Бийск"/>
    <x v="2"/>
    <s v="Чалдаева Ольга Алексеевна "/>
  </r>
  <r>
    <s v="Прудникова Анастасия Игоревна"/>
    <x v="0"/>
    <s v="Город Бийск"/>
    <x v="0"/>
    <s v="Першина Надежда Борисовна"/>
  </r>
  <r>
    <s v="Прудникова Анастасия Игоревна"/>
    <x v="0"/>
    <s v="Город Бийск"/>
    <x v="5"/>
    <s v="Борисова Юлия Викторовна"/>
  </r>
  <r>
    <s v="Корж Алёна Дмитриевна"/>
    <x v="0"/>
    <s v="Бийск"/>
    <x v="1"/>
    <s v="Бровина Светлана Ивановна"/>
  </r>
  <r>
    <s v="Корж Алёна Дмитриевна"/>
    <x v="0"/>
    <s v="Бийск"/>
    <x v="0"/>
    <s v="Валова Наталья Валентиновна"/>
  </r>
  <r>
    <s v="Козлов Владислав Юрьевич "/>
    <x v="0"/>
    <s v="Бийск"/>
    <x v="3"/>
    <s v="Петрова Юлия Николаевна"/>
  </r>
  <r>
    <s v="Десятов Никита Юрьевич"/>
    <x v="0"/>
    <s v="Бийск"/>
    <x v="0"/>
    <s v="Петрова Юлия Николаевна "/>
  </r>
  <r>
    <s v="Долгов Вадим Васильевич"/>
    <x v="0"/>
    <s v="Бийск"/>
    <x v="4"/>
    <s v="Богданова Светлана Ивановна"/>
  </r>
  <r>
    <s v="Долгов Вадим Васильевич"/>
    <x v="0"/>
    <s v="Бийск"/>
    <x v="3"/>
    <s v="Ксения Евгеньевна Стрелец"/>
  </r>
  <r>
    <s v="Конончук Виктор Александрович"/>
    <x v="0"/>
    <s v="Бийск"/>
    <x v="4"/>
    <s v="Богданова С. И."/>
  </r>
  <r>
    <s v="Конончук Виктор Александрович"/>
    <x v="0"/>
    <s v="Бийск"/>
    <x v="1"/>
    <s v="Бровина С. И."/>
  </r>
  <r>
    <s v="Бжицких Анастасия Владимировна"/>
    <x v="0"/>
    <s v="г.Бийск"/>
    <x v="2"/>
    <s v="Чалдаева Ольга Алексеевна"/>
  </r>
  <r>
    <s v="Бертова Альбина Андреевна"/>
    <x v="0"/>
    <s v="Бийск, Алтайский край"/>
    <x v="1"/>
    <s v="Боткина Анна Сергеевна"/>
  </r>
  <r>
    <s v="Бжицких Анастасия Владимировна"/>
    <x v="0"/>
    <s v="г.Бийск"/>
    <x v="0"/>
    <s v="Першина Надежда Борисовна"/>
  </r>
  <r>
    <s v="Бжицких Анастасия Владимировна"/>
    <x v="0"/>
    <s v="г.Бийск"/>
    <x v="3"/>
    <s v="Стрелец Ксения Евгеньевна"/>
  </r>
  <r>
    <s v="Бертова Альбина Андреевна"/>
    <x v="0"/>
    <s v="Бийск, Алтайский край"/>
    <x v="0"/>
    <s v="Валова Наталья Валентиновна"/>
  </r>
  <r>
    <s v="Плотников Даниил Романович"/>
    <x v="0"/>
    <s v="Бийск"/>
    <x v="5"/>
    <s v="Борисова Юлия Викторовна"/>
  </r>
  <r>
    <s v="Смирнягина Ксения Романовна"/>
    <x v="0"/>
    <s v="г. Бийск"/>
    <x v="2"/>
    <s v="Петрова Юлия Николаевна"/>
  </r>
  <r>
    <s v="Кулаков Дмитрий Никалоевич"/>
    <x v="0"/>
    <s v="Бийск"/>
    <x v="1"/>
    <s v=" Анна Сергеевна"/>
  </r>
  <r>
    <s v="Першин Влад"/>
    <x v="0"/>
    <s v="Бийск"/>
    <x v="3"/>
    <s v="Стрелец К.Е."/>
  </r>
  <r>
    <s v="Величко Анастасия Сергеевна"/>
    <x v="0"/>
    <s v="Алтайский край"/>
    <x v="5"/>
    <s v="Ильясова К.Г"/>
  </r>
  <r>
    <s v="Буровихина Ксения Дмитриевна"/>
    <x v="0"/>
    <s v="Бийск"/>
    <x v="2"/>
    <s v="Петрова Юлия Николаевна"/>
  </r>
  <r>
    <s v="Буровихина Ксения Дмитриевна"/>
    <x v="0"/>
    <s v="Бийск"/>
    <x v="1"/>
    <s v="Петрова Юлия Николаевна"/>
  </r>
  <r>
    <s v="Буровихина Ксения Дмитриевна"/>
    <x v="0"/>
    <s v="Бийск"/>
    <x v="0"/>
    <s v="Петрова Юлия Николаевна"/>
  </r>
  <r>
    <s v="Казанцева Екатерина Ивановна"/>
    <x v="0"/>
    <s v="Бийск"/>
    <x v="1"/>
    <s v="Боткина Анна Сергеевна"/>
  </r>
  <r>
    <s v="Казанцева Екатерина Ивановна"/>
    <x v="0"/>
    <s v="Бийск"/>
    <x v="5"/>
    <s v="Борисова Юлия Викторовна"/>
  </r>
  <r>
    <s v="Казанцева Екатерина Ивановна"/>
    <x v="0"/>
    <s v="Бийск"/>
    <x v="2"/>
    <s v="Чалдаева Ольга Алексеевна "/>
  </r>
  <r>
    <s v="Кныш Юлия Владимировна"/>
    <x v="0"/>
    <s v="Бийск"/>
    <x v="5"/>
    <s v="Борисова Юлия Викторовна"/>
  </r>
  <r>
    <s v="Заборовская Карина Алексеевна "/>
    <x v="0"/>
    <s v="Бийск"/>
    <x v="2"/>
    <s v="Чалдаева Ольга Алексеевна "/>
  </r>
  <r>
    <s v="Коробко Мария Олеговна"/>
    <x v="0"/>
    <s v="г. Бийск"/>
    <x v="2"/>
    <s v="Чалдаева Ольга Алексеевна"/>
  </r>
  <r>
    <s v="Коробко Мария Олеговна"/>
    <x v="0"/>
    <s v="г. Бийск"/>
    <x v="1"/>
    <s v="Бровина Светлана Ивановна"/>
  </r>
  <r>
    <s v="Лужнова Анастасия Андреевна"/>
    <x v="0"/>
    <s v="Бийск"/>
    <x v="1"/>
    <s v="Бровина Светлана Ивановна "/>
  </r>
  <r>
    <s v="Лужнова Анастасия Андреевна"/>
    <x v="0"/>
    <s v="Бийск"/>
    <x v="5"/>
    <s v="Ильясова Ксения Георгиевна"/>
  </r>
  <r>
    <s v="Лужнова Анастасия Андреевна "/>
    <x v="0"/>
    <s v="Бийск"/>
    <x v="2"/>
    <s v="Чалдаева Ольга Алексеевна "/>
  </r>
  <r>
    <s v="Лужнова Анастасия Андреевна"/>
    <x v="0"/>
    <s v="Бийск"/>
    <x v="0"/>
    <s v="Валова Наталья Валентиновна"/>
  </r>
  <r>
    <s v="Кулаков Дмитрий Николаевич"/>
    <x v="0"/>
    <s v="Бийск"/>
    <x v="0"/>
    <s v="Валова Н. В."/>
  </r>
  <r>
    <s v="Кулаков Дмитрий Николаевич"/>
    <x v="0"/>
    <s v="Бийск"/>
    <x v="2"/>
    <s v="Чалдаева О. А."/>
  </r>
  <r>
    <s v="Вишнякова Вероника Алексеевна"/>
    <x v="0"/>
    <s v="г. Бийск "/>
    <x v="1"/>
    <s v="Боткина А.С."/>
  </r>
  <r>
    <s v="Храмов Дмитрий Александрович"/>
    <x v="0"/>
    <s v="Бийск"/>
    <x v="4"/>
    <s v="Еликова Светлана Серафимовна"/>
  </r>
  <r>
    <s v="Прудникова Анастасия Игоревна"/>
    <x v="0"/>
    <s v="Город Бийск"/>
    <x v="4"/>
    <s v="Еловикова Светлана Серофимовна"/>
  </r>
  <r>
    <s v="Козлов Владислав Юрьевич "/>
    <x v="0"/>
    <s v="Бийск"/>
    <x v="5"/>
    <s v="Петрова Юлия Николаевна "/>
  </r>
  <r>
    <s v="Глазова Софья Александровна"/>
    <x v="0"/>
    <s v="Город"/>
    <x v="0"/>
    <s v="Валова Наталья Валентиновна"/>
  </r>
  <r>
    <s v="Шпукова Софья Александровна"/>
    <x v="0"/>
    <s v="Бийск"/>
    <x v="0"/>
    <s v="Валова Наталья Валентиновна"/>
  </r>
  <r>
    <s v="Шпукова Софья Александровна"/>
    <x v="0"/>
    <s v="Бийск"/>
    <x v="2"/>
    <s v="Эмекова Светлана Алексеевна "/>
  </r>
  <r>
    <s v="Заборовская Карина Алексеевна"/>
    <x v="0"/>
    <s v="Бийск"/>
    <x v="0"/>
    <s v="Валова Наталья Валентиновна"/>
  </r>
  <r>
    <s v="Зятькова Дарья Витальевна "/>
    <x v="0"/>
    <s v="Бийск "/>
    <x v="5"/>
    <s v="Ильясова Ксения Геогргиевна"/>
  </r>
  <r>
    <s v="Журавко Владислав Александрович"/>
    <x v="0"/>
    <s v="Бийск"/>
    <x v="5"/>
    <s v="Борисова Ю. В."/>
  </r>
  <r>
    <s v="Сергеева София Сергеевна "/>
    <x v="0"/>
    <s v="Бийск, Алтайский край "/>
    <x v="1"/>
    <s v="Боткина Анна Сергеевна "/>
  </r>
  <r>
    <s v="Сергеева София Сергеевна "/>
    <x v="0"/>
    <s v="Бийск, Алтайский край "/>
    <x v="2"/>
    <s v="Чалдаева Ольга Алексеевна "/>
  </r>
  <r>
    <s v="Сергеева София Сергеевна "/>
    <x v="0"/>
    <s v="Алтайский край "/>
    <x v="5"/>
    <s v="Борисова Юлия Викторовна "/>
  </r>
  <r>
    <s v="Сергеева София Сергеевна "/>
    <x v="0"/>
    <s v="Алтайский край "/>
    <x v="3"/>
    <s v="Стрелец Ксенья Евгеньевна "/>
  </r>
  <r>
    <s v="Муравская Софья Вадимовна"/>
    <x v="0"/>
    <s v="Бийск"/>
    <x v="0"/>
    <s v="Першина Надежда Борисовна"/>
  </r>
  <r>
    <s v="Калинин Александр Александрович"/>
    <x v="0"/>
    <s v="Бийск"/>
    <x v="4"/>
    <s v="Богданова С.И"/>
  </r>
  <r>
    <s v="Манузин Алексей Сергеевич"/>
    <x v="0"/>
    <s v="Бийск"/>
    <x v="0"/>
    <s v="Троицкая О.В."/>
  </r>
  <r>
    <s v="Манузин Алексей Сергеевич"/>
    <x v="0"/>
    <s v="Бийск"/>
    <x v="4"/>
    <s v="Еловикова С.С."/>
  </r>
  <r>
    <s v="Куракина Анастасия Андреевна"/>
    <x v="0"/>
    <s v="Город Бийск"/>
    <x v="0"/>
    <s v="Валова Наталья Валентиновна"/>
  </r>
  <r>
    <s v="Грецкий Артем Александрович"/>
    <x v="0"/>
    <s v="Бийск"/>
    <x v="5"/>
    <s v="Юлия Борисовна"/>
  </r>
  <r>
    <s v="Журавко Владислав Александрович"/>
    <x v="0"/>
    <s v="Бийск"/>
    <x v="2"/>
    <s v="Эмекова С. А."/>
  </r>
  <r>
    <s v="Грачёва Таисия Евгеньевна "/>
    <x v="0"/>
    <s v="Бийск "/>
    <x v="5"/>
    <s v="Ильясова К.Г."/>
  </r>
  <r>
    <s v="Мац Екатерина Викторовна "/>
    <x v="0"/>
    <s v="Бийск"/>
    <x v="1"/>
    <s v="Боткина Анна Сергеевна"/>
  </r>
  <r>
    <s v="Калинин Александр Александрович"/>
    <x v="0"/>
    <s v="Бийск"/>
    <x v="1"/>
    <s v="Боткина А.С."/>
  </r>
  <r>
    <s v="Полетаев Степан Евгеньевич"/>
    <x v="0"/>
    <s v="Бийск "/>
    <x v="0"/>
    <s v="Троицкий Ольга Валентиновна"/>
  </r>
  <r>
    <s v="Полетаев Степан Евгеньевич "/>
    <x v="0"/>
    <s v="Бийск"/>
    <x v="4"/>
    <s v="Светлана Серафимовна"/>
  </r>
  <r>
    <s v="Мац Екатерина Викторовна "/>
    <x v="0"/>
    <s v="Бийск"/>
    <x v="0"/>
    <s v="Троицкая Ольга Валентиновна"/>
  </r>
  <r>
    <s v="Мельникова Мария Алексеевна "/>
    <x v="0"/>
    <s v="Бийск"/>
    <x v="5"/>
    <s v="Ильясова Ксения Георгиевна"/>
  </r>
  <r>
    <s v="Гарус Ксения Петровна"/>
    <x v="0"/>
    <s v="Бийск"/>
    <x v="5"/>
    <s v="Петрова Юлия Николаевна"/>
  </r>
  <r>
    <s v="Гарус Ксения Петровна"/>
    <x v="0"/>
    <s v="Бийск"/>
    <x v="0"/>
    <s v="Петрова Юлия Николаевна"/>
  </r>
  <r>
    <s v="Буткеева Дарья Александровна"/>
    <x v="0"/>
    <s v="г. Бийск"/>
    <x v="4"/>
    <s v="Богданова Светлана Ивановна"/>
  </r>
  <r>
    <s v="Буткеева Дарья Александровна"/>
    <x v="0"/>
    <s v="г. Бийск"/>
    <x v="1"/>
    <s v="Бровина Светлана Ивановна"/>
  </r>
  <r>
    <s v="Микушина Зоя"/>
    <x v="0"/>
    <s v="Бийск"/>
    <x v="1"/>
    <s v="Петрова Юлия Николаевна"/>
  </r>
  <r>
    <s v="Микушина Зоя"/>
    <x v="0"/>
    <s v="Бийск"/>
    <x v="3"/>
    <s v="Петрова Юлия Николаевна"/>
  </r>
  <r>
    <s v="Зарудняк Ярослав"/>
    <x v="0"/>
    <s v="Бийск"/>
    <x v="0"/>
    <s v="Валова Наталья Валинтинова"/>
  </r>
  <r>
    <s v="Гаврилин Вячеслав Артемович"/>
    <x v="0"/>
    <s v="г. Бийск"/>
    <x v="3"/>
    <s v="Некулина Светлана Викторовна"/>
  </r>
  <r>
    <s v="Гаврилин Вячеслав Артемович"/>
    <x v="0"/>
    <s v="г. Бийск"/>
    <x v="1"/>
    <s v="Некулина Светлана Викторовна"/>
  </r>
  <r>
    <s v="Гаврилин Вячеслав Артемович"/>
    <x v="0"/>
    <s v="г. Бийск"/>
    <x v="2"/>
    <s v="Некулина Светлана Викторовна"/>
  </r>
  <r>
    <s v="Фефелова Анастасия Алексеевна"/>
    <x v="0"/>
    <s v="Бийск"/>
    <x v="5"/>
    <s v="Борисова"/>
  </r>
  <r>
    <s v="Чуйкова Алёна Михайловна"/>
    <x v="0"/>
    <s v="Бийск"/>
    <x v="2"/>
    <s v="Аникеева Елена Викторовна"/>
  </r>
  <r>
    <s v="Чуйкова Алёна Михайловна"/>
    <x v="0"/>
    <s v="Бийск"/>
    <x v="1"/>
    <s v="Аникеева Елена Викторовна"/>
  </r>
  <r>
    <s v="Чуйкова Алёна Михайловна"/>
    <x v="0"/>
    <s v="Бийск"/>
    <x v="0"/>
    <s v="Аникеева Елена Викторовна"/>
  </r>
  <r>
    <s v="Грецкий Артем Александрович"/>
    <x v="0"/>
    <s v="Бийск"/>
    <x v="1"/>
    <s v="Боткина Анна Сергеевна"/>
  </r>
  <r>
    <s v="Грецкий Артем Александрович"/>
    <x v="0"/>
    <s v="Бийск"/>
    <x v="2"/>
    <s v="Эмекова Светлана Алексеевна"/>
  </r>
  <r>
    <s v="Грецкий Артем Александрович"/>
    <x v="0"/>
    <s v="Бийск"/>
    <x v="0"/>
    <s v="Троицкая Ольга Валентиновна"/>
  </r>
  <r>
    <s v="Грецкий Артем Александрович"/>
    <x v="0"/>
    <s v="Бийск"/>
    <x v="4"/>
    <s v="Богданова Светлана Ивановна"/>
  </r>
  <r>
    <s v="Гордиенко Максим Алексеевич"/>
    <x v="0"/>
    <s v="г.Бийск"/>
    <x v="4"/>
    <s v="Богданова С.И."/>
  </r>
  <r>
    <s v="Гордиенко Максим Алексеевич"/>
    <x v="0"/>
    <s v="г.Бийск"/>
    <x v="1"/>
    <s v="Бровина С.И."/>
  </r>
  <r>
    <s v="Смирнягина Ксения Романовна "/>
    <x v="0"/>
    <s v="г. Бийск"/>
    <x v="0"/>
    <s v="Петрова Юлия Николаевна"/>
  </r>
  <r>
    <s v="Смирнягина Ксения Романовна"/>
    <x v="0"/>
    <s v="г. Бийск"/>
    <x v="1"/>
    <s v="Петрова Юлия Николаевна "/>
  </r>
  <r>
    <s v="Трубникова Анастасия Владимировна"/>
    <x v="0"/>
    <s v="г.Бийск"/>
    <x v="5"/>
    <s v="Борисова Юлия Викторовна"/>
  </r>
  <r>
    <s v="Бураков Семён Александрович"/>
    <x v="0"/>
    <s v="Бийск"/>
    <x v="4"/>
    <s v="Светлана Ивановна Богданова"/>
  </r>
  <r>
    <s v="Бураков Семён Александрович "/>
    <x v="0"/>
    <s v="Бийск"/>
    <x v="0"/>
    <s v="Наталья Валентиновна Валова"/>
  </r>
  <r>
    <s v="Евсеенко Екатерина Сергеевна"/>
    <x v="0"/>
    <s v="Бийск"/>
    <x v="0"/>
    <s v="Ваулина Наталья Валентиновна"/>
  </r>
  <r>
    <s v="Евсеенко Екатерина Сергеевна"/>
    <x v="0"/>
    <s v="Бийск"/>
    <x v="0"/>
    <s v="Ваулина Наталья Валентиновна"/>
  </r>
  <r>
    <s v="Чечушкова Екатерина Константиновна"/>
    <x v="0"/>
    <s v="Бийск"/>
    <x v="0"/>
    <s v="Троицкая Ольга Валентиновна"/>
  </r>
  <r>
    <s v="Чечушкова Екатерина Константиновна"/>
    <x v="0"/>
    <s v="Бийск"/>
    <x v="2"/>
    <s v="Эмекова Светлана Алексеевна"/>
  </r>
  <r>
    <s v="Амелькова Алина Александовна"/>
    <x v="0"/>
    <s v="Бийск"/>
    <x v="0"/>
    <s v="Першина Н. Б."/>
  </r>
  <r>
    <s v="Рощупкин Владислав Кириллович"/>
    <x v="0"/>
    <s v="Бийск"/>
    <x v="2"/>
    <s v="Чалдаева Ольга Алексеевна"/>
  </r>
  <r>
    <s v="Рощупкин Владислав Кириллович"/>
    <x v="0"/>
    <s v="Бийск"/>
    <x v="1"/>
    <s v="Бровина Светлана Ивановна"/>
  </r>
  <r>
    <s v="Рощупкин Владислав Кириллович"/>
    <x v="0"/>
    <s v="Бийск"/>
    <x v="4"/>
    <s v="Еловикова Светлана Серафимовна"/>
  </r>
  <r>
    <s v="Рощупкин Владислав Кириллович"/>
    <x v="0"/>
    <s v="Бийск"/>
    <x v="3"/>
    <s v="Стрелец Ксения Евгеньевна"/>
  </r>
  <r>
    <s v="Рощупкин Владислав Кириллович"/>
    <x v="0"/>
    <s v="Бийск"/>
    <x v="0"/>
    <s v="Першина Надежда Борисовна"/>
  </r>
  <r>
    <s v="Журавко Владислав Александрович"/>
    <x v="0"/>
    <s v="Бийск"/>
    <x v="1"/>
    <s v="Боткина А. С."/>
  </r>
  <r>
    <s v="Царева Ольга Андреевна"/>
    <x v="0"/>
    <s v="Бийск"/>
    <x v="2"/>
    <s v="Эмекова Светлана Алексеевна"/>
  </r>
  <r>
    <s v="Чечушкова Екатерина Константиновна"/>
    <x v="0"/>
    <s v="Бийск"/>
    <x v="1"/>
    <s v="Бровина Светлана Ивановна"/>
  </r>
  <r>
    <s v="Матюхина Марина Дмитриевна"/>
    <x v="0"/>
    <s v="г.Бийск"/>
    <x v="2"/>
    <s v="Эмекова Светлана Алексеевна"/>
  </r>
  <r>
    <s v="Матюхина Марина Дмитриевна"/>
    <x v="0"/>
    <s v="г.Бийск"/>
    <x v="1"/>
    <s v="Боткина Анна Сергеевна"/>
  </r>
  <r>
    <s v="Матюхина Марина Дмитриевна"/>
    <x v="0"/>
    <s v="г.Бийск"/>
    <x v="5"/>
    <s v="Борисова Юлия Викторовна"/>
  </r>
  <r>
    <s v="Матюхина Марина Дмитриевна"/>
    <x v="0"/>
    <s v="г.Бийск"/>
    <x v="0"/>
    <s v="Троицкая Ольга Валентиновна"/>
  </r>
  <r>
    <s v="Очищалкина Елена Евгеньевна"/>
    <x v="0"/>
    <s v="Бийск"/>
    <x v="2"/>
    <s v="Чалдаева Ольга Алексеевна"/>
  </r>
  <r>
    <s v="Очищалкина Елена"/>
    <x v="0"/>
    <s v="г. Бийск"/>
    <x v="0"/>
    <s v="Валова Наталья Валентиновна"/>
  </r>
  <r>
    <s v="Бояринова Валерия Игоревна"/>
    <x v="0"/>
    <s v="г. Бийск"/>
    <x v="5"/>
    <s v="Ильясова Ксения Георгиевна"/>
  </r>
  <r>
    <s v="Заборовская Карина Алексеевна"/>
    <x v="0"/>
    <s v="Бийск"/>
    <x v="1"/>
    <s v="Боткина Анна Сергеевна"/>
  </r>
  <r>
    <s v="Соломонов Филипп Дмитриевич"/>
    <x v="0"/>
    <s v="Бийск"/>
    <x v="4"/>
    <s v="Еловикова С.С"/>
  </r>
  <r>
    <s v="Зарудняк Ярослав Сергеевич"/>
    <x v="0"/>
    <s v="Бийск"/>
    <x v="1"/>
    <s v="Анна Сергеевна Боткина "/>
  </r>
  <r>
    <s v="Березин Антон Олегович"/>
    <x v="0"/>
    <s v="Алтайский край, г. Бийск"/>
    <x v="5"/>
    <s v="Ильясова Ксения Георгиевна"/>
  </r>
  <r>
    <s v="Каманина Мария Александровна"/>
    <x v="0"/>
    <s v="Город Бийск"/>
    <x v="0"/>
    <s v="Троицкая Ольга Валентиновна"/>
  </r>
  <r>
    <s v="Неверов Роман Евгеньевич"/>
    <x v="0"/>
    <s v="г. Бийск"/>
    <x v="2"/>
    <s v="Чалдаева Ольга Алексеевна"/>
  </r>
  <r>
    <s v="Сергеева София Сергеевна "/>
    <x v="0"/>
    <s v="Бийск, Алтайский край"/>
    <x v="0"/>
    <s v="Валова Наталья Валентиновна"/>
  </r>
  <r>
    <s v="Седракян Марина Давидовна "/>
    <x v="0"/>
    <s v="Бийск "/>
    <x v="5"/>
    <s v="Борисова Юлия Викторовна "/>
  </r>
  <r>
    <s v="Царева Ольга Андреевна"/>
    <x v="0"/>
    <s v="Бийск"/>
    <x v="3"/>
    <s v="Стрелец Ксения Евгеневна "/>
  </r>
  <r>
    <s v="Мельникова Мария Алексеевна "/>
    <x v="0"/>
    <s v="г, Бийск"/>
    <x v="3"/>
    <s v="Стрелец Ксения Евгеньевна "/>
  </r>
  <r>
    <s v="Сергеева София Сергеевна "/>
    <x v="0"/>
    <s v="Алтайский край "/>
    <x v="5"/>
    <s v="Борисова Юлия Викторовна "/>
  </r>
  <r>
    <s v="Квинт Лука Юрьевич"/>
    <x v="0"/>
    <s v="Бийск"/>
    <x v="2"/>
    <s v="Шарабарина Галина Валентиновна"/>
  </r>
  <r>
    <s v="Боткина Дарья Ильинична"/>
    <x v="0"/>
    <s v="г.Бийск"/>
    <x v="1"/>
    <s v="Боткина Анна Сергеевна"/>
  </r>
  <r>
    <s v="Боткина Дарья Ильинична"/>
    <x v="0"/>
    <s v="г.Бийск"/>
    <x v="0"/>
    <s v="Першина Надежда Борисовна"/>
  </r>
  <r>
    <s v="Боткина Дарья Ильинична"/>
    <x v="0"/>
    <s v="г.Бийск"/>
    <x v="2"/>
    <s v="Чалдаева Ольга Алексеевна"/>
  </r>
  <r>
    <s v="Боткина Дарья Ильинична"/>
    <x v="0"/>
    <s v="г.Бийск"/>
    <x v="1"/>
    <s v="Боткина Анна Сергеевна"/>
  </r>
  <r>
    <s v="Квинт Лука Юрьевич"/>
    <x v="0"/>
    <s v="Бийск"/>
    <x v="1"/>
    <s v="Шарабарина Галина Валентиновна"/>
  </r>
  <r>
    <s v="Квинт Лука Юрьевич"/>
    <x v="0"/>
    <s v="Бийск"/>
    <x v="0"/>
    <s v="Шарабарина Галина Валентиновна"/>
  </r>
  <r>
    <s v="Чернов Марк Константинович"/>
    <x v="0"/>
    <s v="Бийск"/>
    <x v="2"/>
    <s v="Чалдаева Ольга Алексеевна"/>
  </r>
  <r>
    <s v="Чернов Марк Константинович"/>
    <x v="0"/>
    <s v="Бийск"/>
    <x v="0"/>
    <s v="Першина Надежда Борисовна"/>
  </r>
  <r>
    <s v="Боярищев Артём Игоревич"/>
    <x v="0"/>
    <s v="Бийск"/>
    <x v="1"/>
    <s v="Никулина Светлана Викторовна"/>
  </r>
  <r>
    <s v="Аверина Екатерина Артемовна"/>
    <x v="0"/>
    <s v="г. Бийск"/>
    <x v="4"/>
    <s v="Богданова С.И."/>
  </r>
  <r>
    <s v="Бжицких Анастасия Владимировна"/>
    <x v="0"/>
    <s v="г.Бийск"/>
    <x v="1"/>
    <s v="Боткина Анна Сергеевна"/>
  </r>
  <r>
    <s v="Репина Елизавета Дмитриевна"/>
    <x v="0"/>
    <s v="Город Бийск"/>
    <x v="2"/>
    <s v="Чалдаева Ольга Алексеевна"/>
  </r>
  <r>
    <s v="Репина Елизавета Дмитриевна"/>
    <x v="0"/>
    <s v="Город Бийск"/>
    <x v="1"/>
    <s v="Боткина Анна Сергеевна"/>
  </r>
  <r>
    <s v="Репина Елизавета Дмитриевна"/>
    <x v="0"/>
    <s v="город Бийский"/>
    <x v="0"/>
    <s v="Троицкая Ольга Валентиновна"/>
  </r>
  <r>
    <s v="Задорин Артем Александрович "/>
    <x v="0"/>
    <s v="Бийск"/>
    <x v="2"/>
    <s v="Чалдаева Ольга Алексеевна"/>
  </r>
  <r>
    <s v="Боярищев Артём Игоревич"/>
    <x v="0"/>
    <s v="Бийск"/>
    <x v="1"/>
    <s v="Бровина Светлана Ивановна"/>
  </r>
  <r>
    <s v="Боярищев Артём Игоревич"/>
    <x v="0"/>
    <s v="Бийск"/>
    <x v="4"/>
    <s v="Богданова Светлана Ивановна"/>
  </r>
  <r>
    <s v="Бураков Семён Александрович"/>
    <x v="0"/>
    <s v="Бийск"/>
    <x v="1"/>
    <s v="Анна Сергеевна Боткина"/>
  </r>
  <r>
    <s v="Бураков Семён Александрович"/>
    <x v="0"/>
    <s v="Бийск"/>
    <x v="2"/>
    <s v="Светлана Алексеевна Эмекова"/>
  </r>
  <r>
    <s v="Вишнякова Вероника Алексеевна"/>
    <x v="0"/>
    <s v="г. Бийск"/>
    <x v="3"/>
    <s v="Стрелец К.Е."/>
  </r>
  <r>
    <s v="Гадючный Никита Олегович"/>
    <x v="4"/>
    <s v="г.Бийск"/>
    <x v="1"/>
    <s v="Минх Инесса Эвальдовна"/>
  </r>
  <r>
    <s v="Гадючный Никита Олегович"/>
    <x v="4"/>
    <s v="г.Бийск"/>
    <x v="4"/>
    <s v="Налимова Надежда Юрьевна"/>
  </r>
  <r>
    <s v="Ковальчук Елизавета Викторовна"/>
    <x v="5"/>
    <s v="Зональное"/>
    <x v="5"/>
    <s v="Ковальчук Виктор Викторович "/>
  </r>
  <r>
    <s v="Ковальчук Елизавета Викторовна"/>
    <x v="5"/>
    <s v="Зональное"/>
    <x v="2"/>
    <s v="Ковальчук Виктор Викторович"/>
  </r>
  <r>
    <s v="Андреева Полина Андреевна"/>
    <x v="0"/>
    <s v="Бийск"/>
    <x v="3"/>
    <s v="Стрелец Ксения Евгеньевна "/>
  </r>
  <r>
    <s v="Попов Фёдор Андреевич"/>
    <x v="0"/>
    <s v="Бийск"/>
    <x v="5"/>
    <s v="Петрова Юлия Николаевна"/>
  </r>
  <r>
    <s v="Лукина Ангелина Сергеевна"/>
    <x v="0"/>
    <s v="Город Бийск"/>
    <x v="2"/>
    <s v="Эмекова Светлана Алексеевна"/>
  </r>
  <r>
    <s v="Лукина Ангелина Сергеевна"/>
    <x v="0"/>
    <s v="Город Бийск"/>
    <x v="1"/>
    <s v="Боткина Анна Сергеевна"/>
  </r>
  <r>
    <s v="Чернов Марк Константинович"/>
    <x v="0"/>
    <s v="Бийск"/>
    <x v="1"/>
    <s v="Бровина Светлана Ивановна"/>
  </r>
  <r>
    <s v="Микушина Зоя"/>
    <x v="0"/>
    <s v="Бийск"/>
    <x v="2"/>
    <s v="Петрова Юлия Николаевна"/>
  </r>
  <r>
    <s v="Бертова Альбина Андреевна"/>
    <x v="0"/>
    <s v="Бийск Алтайский край"/>
    <x v="1"/>
    <s v="Боткина Анна Сергеевна"/>
  </r>
  <r>
    <s v="Бертова Альбина Андреевна"/>
    <x v="0"/>
    <s v="Бийск Алтайский край"/>
    <x v="0"/>
    <s v="Валова Наталья Валентиновна"/>
  </r>
  <r>
    <s v="Посохова Мария Андреевна"/>
    <x v="0"/>
    <s v="Бийск"/>
    <x v="2"/>
    <s v="Эмекова Светлана Алексеевна"/>
  </r>
  <r>
    <s v="Блазнова Ирина Алексеевна"/>
    <x v="0"/>
    <s v="Бийск, Алтайский край"/>
    <x v="2"/>
    <s v="Чалдаева Ольга Алексеевна"/>
  </r>
  <r>
    <s v="Фирсов Артем Алексеевич"/>
    <x v="0"/>
    <s v="Бийск"/>
    <x v="4"/>
    <s v="Богданова Светлана Ивановна"/>
  </r>
  <r>
    <s v="Шершнёва Яна Романовна"/>
    <x v="0"/>
    <s v="г. Бийск"/>
    <x v="1"/>
    <s v="Бровина Светлана Ивановна"/>
  </r>
  <r>
    <s v="Шершнёва Яна Романовна"/>
    <x v="0"/>
    <s v="Алтайский край, г. Бийск"/>
    <x v="0"/>
    <s v="Першина Надежда Борисовна"/>
  </r>
  <r>
    <s v="Шершнёва Яна Романовна"/>
    <x v="0"/>
    <s v="Алтайский край, г. Бийск"/>
    <x v="3"/>
    <s v="Стрелец Ксения Евгеньевна"/>
  </r>
  <r>
    <s v="Благодаренко Максим Юрьевич"/>
    <x v="0"/>
    <s v="Бийск"/>
    <x v="1"/>
    <s v="Петрова Юлия Николаевна"/>
  </r>
  <r>
    <s v="Благодаренко Максим Юрьевич"/>
    <x v="0"/>
    <s v="Бийск"/>
    <x v="4"/>
    <s v="Петрова Ю.Н."/>
  </r>
  <r>
    <s v="Прудников Никита Игоревич"/>
    <x v="0"/>
    <s v="Бийск"/>
    <x v="1"/>
    <s v="Бровина Светлана Ивановна"/>
  </r>
  <r>
    <s v="Микушина Зоя"/>
    <x v="0"/>
    <s v="Бийск"/>
    <x v="0"/>
    <s v="Петрова Юлия Николаевна"/>
  </r>
  <r>
    <s v="Калинина Лидия Сергеевна"/>
    <x v="0"/>
    <s v="г.Бийск"/>
    <x v="5"/>
    <s v="Борисова Юлия Викторовна"/>
  </r>
  <r>
    <s v="Калинина Лидия Сергеевна"/>
    <x v="0"/>
    <s v="г.Бийск"/>
    <x v="0"/>
    <s v="Валова Наталья Валентиновна"/>
  </r>
  <r>
    <s v="Калинина Лидия Сергеевна"/>
    <x v="0"/>
    <s v="г.Бийск"/>
    <x v="2"/>
    <s v="Чалдаева Ольга Алексеевна"/>
  </r>
  <r>
    <s v="Калинина Лидия Сергеевна"/>
    <x v="0"/>
    <s v="г.Бийск"/>
    <x v="1"/>
    <s v="Боткина Анна Сергеевна"/>
  </r>
  <r>
    <s v="Кукарин Данила Андреевич"/>
    <x v="0"/>
    <s v="Алтайский край г. Бийск"/>
    <x v="2"/>
    <s v="Чалдаева Ольга Алексеевна"/>
  </r>
  <r>
    <s v="Кукарин Данила Андреевич"/>
    <x v="0"/>
    <s v="Алтайский край г. Бийск"/>
    <x v="1"/>
    <s v="Боткина Анна Сергевна"/>
  </r>
  <r>
    <s v="Кукарин Данила Андреевич"/>
    <x v="0"/>
    <s v="Алтайский край г. Бийск"/>
    <x v="4"/>
    <s v="Жегулина Наталия Николаевна"/>
  </r>
  <r>
    <s v="Денисова Александра Александровна"/>
    <x v="0"/>
    <s v="Бийск"/>
    <x v="4"/>
    <s v="Богданова Светлана Ивановна"/>
  </r>
  <r>
    <s v="Минаков Андрей Юрьевич"/>
    <x v="0"/>
    <s v="Бийск"/>
    <x v="1"/>
    <s v="Кныш Валентина  Юрьевна"/>
  </r>
  <r>
    <s v="Минаков Андрей Юрьевич"/>
    <x v="0"/>
    <s v="Бийск"/>
    <x v="0"/>
    <s v="Кныш Валентина Юрьевна"/>
  </r>
  <r>
    <s v="Минаков Андрей Юрьевич"/>
    <x v="0"/>
    <s v="Бийск"/>
    <x v="2"/>
    <s v="Кныш Валентина Юрьевна"/>
  </r>
  <r>
    <s v="Данилов Павел Дмитриевич"/>
    <x v="0"/>
    <s v="Бийск"/>
    <x v="1"/>
    <s v="Боткина Анна Сергеевна"/>
  </r>
  <r>
    <s v="Данилов Павел Дмитриевич"/>
    <x v="0"/>
    <s v="Бийск"/>
    <x v="0"/>
    <s v="Валова Наталья Валентиновна"/>
  </r>
  <r>
    <s v="Данилов Павел Дмитриевич"/>
    <x v="0"/>
    <s v="Бийск"/>
    <x v="4"/>
    <s v="Богданова Светлана Ивановна"/>
  </r>
  <r>
    <s v="Савин Артем Александрович"/>
    <x v="0"/>
    <s v="Бийск"/>
    <x v="1"/>
    <s v="Бровина Светлана Ивановна"/>
  </r>
  <r>
    <s v="Савин Артем Александрович"/>
    <x v="0"/>
    <s v="Бийск"/>
    <x v="0"/>
    <s v="Троицкая Ольга Валентиновна"/>
  </r>
  <r>
    <s v="Фебенчукова Анастасия Александровна"/>
    <x v="0"/>
    <s v="Бийск"/>
    <x v="1"/>
    <s v="Бровина Светлана Ивановна"/>
  </r>
  <r>
    <s v="Андреева Полина Андреевна"/>
    <x v="0"/>
    <s v="Бийск"/>
    <x v="2"/>
    <s v="Эмекова Светлана Алексеевна "/>
  </r>
  <r>
    <s v="Нартов Иван Михайлович"/>
    <x v="0"/>
    <s v="Бийск"/>
    <x v="4"/>
    <s v="Еловикова Светлана Серафимовна"/>
  </r>
  <r>
    <s v="Нартов Иван Михайлович"/>
    <x v="0"/>
    <s v="Бийск"/>
    <x v="1"/>
    <s v="Боткина Анна Сергеевна"/>
  </r>
  <r>
    <s v="Нартов Иван Михайлович"/>
    <x v="0"/>
    <s v="Бийск"/>
    <x v="0"/>
    <s v="Троицкая Ольга Валентиновна"/>
  </r>
  <r>
    <s v="Нартов Иван Михайлович"/>
    <x v="0"/>
    <s v="Бийск"/>
    <x v="2"/>
    <s v="Чалдаева Ольга Алексеевна"/>
  </r>
  <r>
    <s v="Соколова Вера Вадимовна"/>
    <x v="0"/>
    <s v="Бийск"/>
    <x v="2"/>
    <s v="Эмекова Светлана Алексеевна"/>
  </r>
  <r>
    <s v="Соколова Вера Вадимовна"/>
    <x v="0"/>
    <s v="Бийск"/>
    <x v="3"/>
    <s v="Стрелец Ксения Евеньевна"/>
  </r>
  <r>
    <s v="Мельникова Мария Евгеньевна"/>
    <x v="0"/>
    <s v="Бийск"/>
    <x v="2"/>
    <s v="Чалдаева Ольга Алексеевна"/>
  </r>
  <r>
    <s v="Мельникова Мария Евгеньевна"/>
    <x v="0"/>
    <s v="Бийск"/>
    <x v="1"/>
    <s v="БОткина Анна Сергеевна"/>
  </r>
  <r>
    <s v="Мельникова Мария Евгеньевна"/>
    <x v="0"/>
    <s v="Бийск"/>
    <x v="0"/>
    <s v="Валова Наталья Валентиновна"/>
  </r>
  <r>
    <s v="Туманов Егор Антонович"/>
    <x v="0"/>
    <s v="Бийск"/>
    <x v="1"/>
    <s v="Бровина Светлана Ивановна"/>
  </r>
  <r>
    <s v="Туманов Егор Антонович"/>
    <x v="0"/>
    <s v="Бийск"/>
    <x v="2"/>
    <s v="Чалдаева Ольга Алексеевна"/>
  </r>
  <r>
    <s v="Туманов Егор Антонович"/>
    <x v="0"/>
    <s v="Бийск"/>
    <x v="0"/>
    <s v="Першина Надежда Борисова"/>
  </r>
  <r>
    <s v="Туманов Егор Антонович"/>
    <x v="0"/>
    <s v="Бийск"/>
    <x v="5"/>
    <s v="Ильясова Ксения Георгиевна"/>
  </r>
  <r>
    <s v="Попов Фёдор Андреевич"/>
    <x v="0"/>
    <s v="Бийск"/>
    <x v="0"/>
    <s v="Петрова Юлия Николаевна"/>
  </r>
  <r>
    <s v="Еникеева Ксения Александровна"/>
    <x v="0"/>
    <s v="г. Бийск"/>
    <x v="2"/>
    <s v="Чалдаева Ольга Алексеевна"/>
  </r>
  <r>
    <s v="Фебенчукова Анастасия"/>
    <x v="0"/>
    <s v="Бийск"/>
    <x v="4"/>
    <s v="Еловикова Светлана Серафимовна"/>
  </r>
  <r>
    <s v="Еникеева Ксения Александровна"/>
    <x v="0"/>
    <s v="г. Бийск"/>
    <x v="5"/>
    <s v="Ильясова Ксения Георгиевна"/>
  </r>
  <r>
    <s v="Фебенчукова Настя"/>
    <x v="0"/>
    <s v="Бийск"/>
    <x v="2"/>
    <s v="Чалдаева Ольга Алексеевна"/>
  </r>
  <r>
    <s v="Еникеева Ксения Александровна"/>
    <x v="0"/>
    <s v="г. Бийск"/>
    <x v="0"/>
    <s v="Валова Наталья Валентиновна"/>
  </r>
  <r>
    <s v="Фебенчукова Настя"/>
    <x v="0"/>
    <s v="Бийск"/>
    <x v="5"/>
    <s v="Ильясова Ксения Георгиевна"/>
  </r>
  <r>
    <s v="Блазнова Ирина Алексеевна"/>
    <x v="0"/>
    <s v="Бийск, Алтайский край"/>
    <x v="1"/>
    <s v="Бровина Светлана Ивановна"/>
  </r>
  <r>
    <s v="Блазнова Ирина Алексеевна"/>
    <x v="0"/>
    <s v="Бийск, Алтайский край"/>
    <x v="0"/>
    <s v="Валова Наталья Валентиновна"/>
  </r>
  <r>
    <s v="Минаков Андрей Юрьевич"/>
    <x v="0"/>
    <s v="Бийск"/>
    <x v="4"/>
    <s v="Кныш Валентина Юрьевна"/>
  </r>
  <r>
    <s v="Ткачева Дарья Алексеевна"/>
    <x v="0"/>
    <s v="Бийск"/>
    <x v="5"/>
    <s v="Борисова Юлия Викторовна"/>
  </r>
  <r>
    <s v="Ткачёва Дарья Алексеевна"/>
    <x v="0"/>
    <s v="Бийск"/>
    <x v="5"/>
    <s v="Аникеева Елена Викторовна "/>
  </r>
  <r>
    <s v="Ткачёва Дарья Алексеевна"/>
    <x v="0"/>
    <s v="Бийск"/>
    <x v="2"/>
    <s v="Аникеева Елена Викторовна"/>
  </r>
  <r>
    <s v="Ткачёва Дарья Алексеевна "/>
    <x v="0"/>
    <s v="Бийск"/>
    <x v="1"/>
    <s v="Аникеева Елена Викторовна "/>
  </r>
  <r>
    <s v="Блазнова Ирина Алексеевна "/>
    <x v="0"/>
    <s v="Бийск, Алтайский край"/>
    <x v="5"/>
    <s v="Ильясова Ксения Георгиевна"/>
  </r>
  <r>
    <s v="Лопатин Андрей  Владимирович"/>
    <x v="0"/>
    <s v="г. Бийск"/>
    <x v="1"/>
    <s v="Бровина Светлана Ивановна"/>
  </r>
  <r>
    <s v="Лопатин Андрей Владимирович"/>
    <x v="0"/>
    <s v="г. Бийск"/>
    <x v="2"/>
    <s v="Эмекова Светлана Алексеевна"/>
  </r>
  <r>
    <s v="Посохова Мария Андреевна"/>
    <x v="0"/>
    <s v="Бийск"/>
    <x v="1"/>
    <s v="Бровина Светлана Ивановна"/>
  </r>
  <r>
    <s v="Посохова Мария Андреевна"/>
    <x v="0"/>
    <s v="Бийск"/>
    <x v="4"/>
    <s v="Богданова Светлана Ивановна "/>
  </r>
  <r>
    <s v="Прудников Никита Игоревич"/>
    <x v="0"/>
    <s v="Бийск"/>
    <x v="1"/>
    <s v="Бровина Светлана Ивановна"/>
  </r>
  <r>
    <s v="Прудников Никита Игоревич"/>
    <x v="0"/>
    <s v="Бийск"/>
    <x v="2"/>
    <s v="Чалдаева Ольга Алексеевна "/>
  </r>
  <r>
    <s v="Прудников Никита Игоревич"/>
    <x v="0"/>
    <s v="Бийск"/>
    <x v="0"/>
    <s v="Першина Надежда Борисовна"/>
  </r>
  <r>
    <s v="Прудников Никита Игоревич"/>
    <x v="0"/>
    <s v="Бийск"/>
    <x v="5"/>
    <s v="Ильясова Ксения Евгеньевна "/>
  </r>
  <r>
    <s v="Артюшина Алина Евгеньевна"/>
    <x v="0"/>
    <s v="Бийск"/>
    <x v="5"/>
    <s v="Борисова Юлия Викторовна"/>
  </r>
  <r>
    <s v="Артюшина Алина Евгеньевна"/>
    <x v="0"/>
    <s v="Бийск"/>
    <x v="0"/>
    <s v="Троицкая Ольга Валентиновна"/>
  </r>
  <r>
    <s v="Левченко Павел Вячеславович"/>
    <x v="0"/>
    <s v="Бийск"/>
    <x v="4"/>
    <s v="Богданова Светлана Ивановна"/>
  </r>
  <r>
    <s v="Левченко Павел Вячеславович "/>
    <x v="0"/>
    <s v="Бийск"/>
    <x v="1"/>
    <s v="Бровина Светлана Ивановна "/>
  </r>
  <r>
    <s v="Романюк Екатерина Станиславовна"/>
    <x v="0"/>
    <s v="Бийск"/>
    <x v="0"/>
    <s v="Валова Наталья Валентиновна"/>
  </r>
  <r>
    <s v="Конончук Виктор Александрович"/>
    <x v="0"/>
    <s v="Бийск"/>
    <x v="0"/>
    <s v="Валова Н.В."/>
  </r>
  <r>
    <s v="Брагина Софья Дмитриеван "/>
    <x v="0"/>
    <s v="Бийск"/>
    <x v="1"/>
    <s v="Петрова Юлия Николаевна"/>
  </r>
  <r>
    <s v="Брагина Софья Дмитриевна"/>
    <x v="0"/>
    <s v="Бийск"/>
    <x v="0"/>
    <s v="Петрова Юлия Николаевна"/>
  </r>
  <r>
    <s v="Брагина Софья Дмитриевна "/>
    <x v="0"/>
    <s v="Бийск "/>
    <x v="2"/>
    <s v="Петрова Юлия Николаевна"/>
  </r>
  <r>
    <s v="Соколова Вера Вадимовна"/>
    <x v="0"/>
    <s v="Бийск"/>
    <x v="0"/>
    <s v="Троицкая Ольга Валентиновна"/>
  </r>
  <r>
    <s v="Ишутина Екатерина Андреевна "/>
    <x v="0"/>
    <s v="Бийск, Алтайский край"/>
    <x v="0"/>
    <s v="Валова Наталья Валентиновна "/>
  </r>
  <r>
    <s v="Чернякова Татьяна Леонидовна"/>
    <x v="6"/>
    <s v="село Смоленское"/>
    <x v="1"/>
    <s v="Чернякова Светлана Анатольевна"/>
  </r>
  <r>
    <s v="Луковникова Ксения Александровна"/>
    <x v="7"/>
    <s v="г. Бийск"/>
    <x v="0"/>
    <s v="Степанова Татьяна Александровна"/>
  </r>
  <r>
    <s v="Головина Арина Андреевна"/>
    <x v="8"/>
    <s v="с. Красногорское, Алтайский край"/>
    <x v="2"/>
    <s v="Головин Андрей Анатольевич"/>
  </r>
  <r>
    <s v="Головина Арина Андреевна"/>
    <x v="8"/>
    <s v="с. Красногорское, Алтайский край"/>
    <x v="0"/>
    <s v="Головин Андрей Анатольевич"/>
  </r>
  <r>
    <s v="Павленов Владимир Игоревич"/>
    <x v="9"/>
    <s v="Бийск"/>
    <x v="1"/>
    <s v="Павленова Марина Барисовна"/>
  </r>
  <r>
    <s v="Павленов Владимир Игоревич"/>
    <x v="9"/>
    <s v="Бийск"/>
    <x v="2"/>
    <s v="Павленова Марина Барисовна"/>
  </r>
  <r>
    <s v="Павленов Владимир Игоревич"/>
    <x v="9"/>
    <s v="Бийск"/>
    <x v="0"/>
    <s v="Павленова Марина Барисовна"/>
  </r>
  <r>
    <s v="Неверов Виктор Михайлович"/>
    <x v="10"/>
    <s v="Бийск"/>
    <x v="2"/>
    <s v="Яремчук Марина Витальевна"/>
  </r>
  <r>
    <s v="Тарасов Семен Викторович"/>
    <x v="10"/>
    <s v="Бийск"/>
    <x v="2"/>
    <s v="Яремчук Марина Витальевна"/>
  </r>
  <r>
    <s v="Жгунов Илья Александрович"/>
    <x v="10"/>
    <s v="Бийск"/>
    <x v="2"/>
    <s v="Яремчук Марина Витальевна"/>
  </r>
  <r>
    <s v="Владимирская Дарья Сергеевна"/>
    <x v="11"/>
    <s v="г. Бийск"/>
    <x v="3"/>
    <s v="Владимирская Ирина Сергеевна"/>
  </r>
  <r>
    <s v="Павленов Владимир Игоревич"/>
    <x v="12"/>
    <s v="Бийск"/>
    <x v="3"/>
    <s v="Павленова Марина Барисовна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15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B10" firstHeaderRow="1" firstDataRow="1" firstDataCol="1"/>
  <pivotFields count="5">
    <pivotField showAll="0"/>
    <pivotField showAll="0"/>
    <pivotField showAll="0"/>
    <pivotField axis="axisRow" dataField="1" showAll="0">
      <items count="7">
        <item x="0"/>
        <item x="5"/>
        <item x="4"/>
        <item x="1"/>
        <item x="3"/>
        <item x="2"/>
        <item t="default"/>
      </items>
    </pivotField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Количество по полю Предмет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3" cacheId="15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B17" firstHeaderRow="1" firstDataRow="1" firstDataCol="1"/>
  <pivotFields count="5">
    <pivotField showAll="0"/>
    <pivotField axis="axisRow" dataField="1" showAll="0">
      <items count="49">
        <item m="1" x="47"/>
        <item m="1" x="29"/>
        <item m="1" x="22"/>
        <item x="1"/>
        <item x="2"/>
        <item x="3"/>
        <item m="1" x="24"/>
        <item m="1" x="32"/>
        <item m="1" x="39"/>
        <item m="1" x="35"/>
        <item m="1" x="36"/>
        <item m="1" x="30"/>
        <item m="1" x="31"/>
        <item m="1" x="27"/>
        <item m="1" x="16"/>
        <item m="1" x="23"/>
        <item m="1" x="45"/>
        <item m="1" x="46"/>
        <item m="1" x="37"/>
        <item m="1" x="26"/>
        <item x="0"/>
        <item m="1" x="25"/>
        <item m="1" x="38"/>
        <item m="1" x="41"/>
        <item m="1" x="42"/>
        <item x="4"/>
        <item x="5"/>
        <item m="1" x="17"/>
        <item m="1" x="14"/>
        <item m="1" x="34"/>
        <item m="1" x="19"/>
        <item m="1" x="20"/>
        <item m="1" x="15"/>
        <item m="1" x="13"/>
        <item m="1" x="28"/>
        <item m="1" x="33"/>
        <item m="1" x="43"/>
        <item m="1" x="44"/>
        <item m="1" x="18"/>
        <item m="1" x="40"/>
        <item m="1" x="21"/>
        <item x="6"/>
        <item x="7"/>
        <item x="8"/>
        <item x="9"/>
        <item x="10"/>
        <item x="11"/>
        <item x="12"/>
        <item t="default"/>
      </items>
    </pivotField>
    <pivotField showAll="0"/>
    <pivotField showAll="0"/>
    <pivotField showAll="0"/>
  </pivotFields>
  <rowFields count="1">
    <field x="1"/>
  </rowFields>
  <rowItems count="14">
    <i>
      <x v="3"/>
    </i>
    <i>
      <x v="4"/>
    </i>
    <i>
      <x v="5"/>
    </i>
    <i>
      <x v="20"/>
    </i>
    <i>
      <x v="25"/>
    </i>
    <i>
      <x v="26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Items count="1">
    <i/>
  </colItems>
  <dataFields count="1">
    <dataField name="Количество по полю школа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workbookViewId="0">
      <selection activeCell="A3" sqref="A3"/>
    </sheetView>
  </sheetViews>
  <sheetFormatPr defaultRowHeight="12.75" x14ac:dyDescent="0.2"/>
  <cols>
    <col min="1" max="1" width="18.28515625" customWidth="1"/>
    <col min="2" max="2" width="12" customWidth="1"/>
  </cols>
  <sheetData>
    <row r="3" spans="1:2" ht="38.25" x14ac:dyDescent="0.2">
      <c r="A3" s="3" t="s">
        <v>278</v>
      </c>
      <c r="B3" t="s">
        <v>280</v>
      </c>
    </row>
    <row r="4" spans="1:2" x14ac:dyDescent="0.2">
      <c r="A4" s="4" t="s">
        <v>14</v>
      </c>
      <c r="B4" s="5">
        <v>65</v>
      </c>
    </row>
    <row r="5" spans="1:2" x14ac:dyDescent="0.2">
      <c r="A5" s="4" t="s">
        <v>28</v>
      </c>
      <c r="B5" s="5">
        <v>36</v>
      </c>
    </row>
    <row r="6" spans="1:2" x14ac:dyDescent="0.2">
      <c r="A6" s="4" t="s">
        <v>17</v>
      </c>
      <c r="B6" s="5">
        <v>30</v>
      </c>
    </row>
    <row r="7" spans="1:2" x14ac:dyDescent="0.2">
      <c r="A7" s="4" t="s">
        <v>7</v>
      </c>
      <c r="B7" s="5">
        <v>69</v>
      </c>
    </row>
    <row r="8" spans="1:2" x14ac:dyDescent="0.2">
      <c r="A8" s="4" t="s">
        <v>44</v>
      </c>
      <c r="B8" s="5">
        <v>20</v>
      </c>
    </row>
    <row r="9" spans="1:2" x14ac:dyDescent="0.2">
      <c r="A9" s="4" t="s">
        <v>10</v>
      </c>
      <c r="B9" s="5">
        <v>59</v>
      </c>
    </row>
    <row r="10" spans="1:2" x14ac:dyDescent="0.2">
      <c r="A10" s="4" t="s">
        <v>279</v>
      </c>
      <c r="B10" s="5">
        <v>279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workbookViewId="0">
      <selection activeCell="A12" sqref="A12"/>
    </sheetView>
  </sheetViews>
  <sheetFormatPr defaultRowHeight="12.75" x14ac:dyDescent="0.2"/>
  <cols>
    <col min="1" max="1" width="31.28515625" customWidth="1"/>
    <col min="2" max="2" width="8.85546875" bestFit="1" customWidth="1"/>
  </cols>
  <sheetData>
    <row r="3" spans="1:2" ht="51" x14ac:dyDescent="0.2">
      <c r="A3" s="3" t="s">
        <v>278</v>
      </c>
      <c r="B3" t="s">
        <v>281</v>
      </c>
    </row>
    <row r="4" spans="1:2" ht="25.5" x14ac:dyDescent="0.2">
      <c r="A4" s="4" t="s">
        <v>150</v>
      </c>
      <c r="B4" s="5">
        <v>1</v>
      </c>
    </row>
    <row r="5" spans="1:2" x14ac:dyDescent="0.2">
      <c r="A5" s="4" t="s">
        <v>91</v>
      </c>
      <c r="B5" s="5">
        <v>1</v>
      </c>
    </row>
    <row r="6" spans="1:2" x14ac:dyDescent="0.2">
      <c r="A6" s="4" t="s">
        <v>254</v>
      </c>
      <c r="B6" s="5">
        <v>2</v>
      </c>
    </row>
    <row r="7" spans="1:2" x14ac:dyDescent="0.2">
      <c r="A7" s="4" t="s">
        <v>27</v>
      </c>
      <c r="B7" s="5">
        <v>259</v>
      </c>
    </row>
    <row r="8" spans="1:2" x14ac:dyDescent="0.2">
      <c r="A8" s="4" t="s">
        <v>20</v>
      </c>
      <c r="B8" s="5">
        <v>2</v>
      </c>
    </row>
    <row r="9" spans="1:2" x14ac:dyDescent="0.2">
      <c r="A9" s="4" t="s">
        <v>174</v>
      </c>
      <c r="B9" s="5">
        <v>2</v>
      </c>
    </row>
    <row r="10" spans="1:2" x14ac:dyDescent="0.2">
      <c r="A10" s="4" t="s">
        <v>31</v>
      </c>
      <c r="B10" s="5">
        <v>1</v>
      </c>
    </row>
    <row r="11" spans="1:2" x14ac:dyDescent="0.2">
      <c r="A11" s="4" t="s">
        <v>193</v>
      </c>
      <c r="B11" s="5">
        <v>1</v>
      </c>
    </row>
    <row r="12" spans="1:2" x14ac:dyDescent="0.2">
      <c r="A12" s="4" t="s">
        <v>107</v>
      </c>
      <c r="B12" s="5">
        <v>2</v>
      </c>
    </row>
    <row r="13" spans="1:2" x14ac:dyDescent="0.2">
      <c r="A13" s="4" t="s">
        <v>231</v>
      </c>
      <c r="B13" s="5">
        <v>3</v>
      </c>
    </row>
    <row r="14" spans="1:2" x14ac:dyDescent="0.2">
      <c r="A14" s="4" t="s">
        <v>213</v>
      </c>
      <c r="B14" s="5">
        <v>3</v>
      </c>
    </row>
    <row r="15" spans="1:2" x14ac:dyDescent="0.2">
      <c r="A15" s="4" t="s">
        <v>190</v>
      </c>
      <c r="B15" s="5">
        <v>1</v>
      </c>
    </row>
    <row r="16" spans="1:2" x14ac:dyDescent="0.2">
      <c r="A16" s="4" t="s">
        <v>268</v>
      </c>
      <c r="B16" s="5">
        <v>1</v>
      </c>
    </row>
    <row r="17" spans="1:2" x14ac:dyDescent="0.2">
      <c r="A17" s="4" t="s">
        <v>279</v>
      </c>
      <c r="B17" s="5">
        <v>279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0"/>
  <sheetViews>
    <sheetView tabSelected="1" workbookViewId="0">
      <pane ySplit="1" topLeftCell="A98" activePane="bottomLeft" state="frozen"/>
      <selection pane="bottomLeft" activeCell="B265" sqref="B265"/>
    </sheetView>
  </sheetViews>
  <sheetFormatPr defaultColWidth="14.42578125" defaultRowHeight="12.75" customHeight="1" x14ac:dyDescent="0.2"/>
  <cols>
    <col min="1" max="18" width="17.28515625" customWidth="1"/>
  </cols>
  <sheetData>
    <row r="1" spans="1:5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38.25" x14ac:dyDescent="0.2">
      <c r="A2" s="2" t="s">
        <v>239</v>
      </c>
      <c r="B2" s="2" t="s">
        <v>27</v>
      </c>
      <c r="C2" s="2" t="s">
        <v>6</v>
      </c>
      <c r="D2" s="2" t="s">
        <v>14</v>
      </c>
      <c r="E2" s="2" t="s">
        <v>24</v>
      </c>
    </row>
    <row r="3" spans="1:5" ht="25.5" x14ac:dyDescent="0.2">
      <c r="A3" s="2" t="s">
        <v>46</v>
      </c>
      <c r="B3" s="2" t="s">
        <v>27</v>
      </c>
      <c r="C3" s="2" t="s">
        <v>6</v>
      </c>
      <c r="D3" s="2" t="s">
        <v>14</v>
      </c>
      <c r="E3" s="2" t="s">
        <v>39</v>
      </c>
    </row>
    <row r="4" spans="1:5" ht="25.5" x14ac:dyDescent="0.2">
      <c r="A4" s="2" t="s">
        <v>55</v>
      </c>
      <c r="B4" s="2" t="s">
        <v>27</v>
      </c>
      <c r="C4" s="2" t="s">
        <v>6</v>
      </c>
      <c r="D4" s="2" t="s">
        <v>14</v>
      </c>
      <c r="E4" s="2" t="s">
        <v>57</v>
      </c>
    </row>
    <row r="5" spans="1:5" ht="38.25" x14ac:dyDescent="0.2">
      <c r="A5" s="2" t="s">
        <v>48</v>
      </c>
      <c r="B5" s="2" t="s">
        <v>27</v>
      </c>
      <c r="C5" s="2" t="s">
        <v>35</v>
      </c>
      <c r="D5" s="2" t="s">
        <v>14</v>
      </c>
      <c r="E5" s="2" t="s">
        <v>58</v>
      </c>
    </row>
    <row r="6" spans="1:5" ht="38.25" x14ac:dyDescent="0.2">
      <c r="A6" s="2" t="s">
        <v>70</v>
      </c>
      <c r="B6" s="2" t="s">
        <v>27</v>
      </c>
      <c r="C6" s="2" t="s">
        <v>21</v>
      </c>
      <c r="D6" s="2" t="s">
        <v>14</v>
      </c>
      <c r="E6" s="2" t="s">
        <v>24</v>
      </c>
    </row>
    <row r="7" spans="1:5" ht="25.5" x14ac:dyDescent="0.2">
      <c r="A7" s="2" t="s">
        <v>76</v>
      </c>
      <c r="B7" s="2" t="s">
        <v>27</v>
      </c>
      <c r="C7" s="2" t="s">
        <v>6</v>
      </c>
      <c r="D7" s="2" t="s">
        <v>14</v>
      </c>
      <c r="E7" s="2" t="s">
        <v>15</v>
      </c>
    </row>
    <row r="8" spans="1:5" ht="25.5" x14ac:dyDescent="0.2">
      <c r="A8" s="2" t="s">
        <v>120</v>
      </c>
      <c r="B8" s="2" t="s">
        <v>27</v>
      </c>
      <c r="C8" s="2" t="s">
        <v>121</v>
      </c>
      <c r="D8" s="2" t="s">
        <v>14</v>
      </c>
      <c r="E8" s="2" t="s">
        <v>71</v>
      </c>
    </row>
    <row r="9" spans="1:5" ht="38.25" x14ac:dyDescent="0.2">
      <c r="A9" s="2" t="s">
        <v>144</v>
      </c>
      <c r="B9" s="2" t="s">
        <v>27</v>
      </c>
      <c r="C9" s="2" t="s">
        <v>145</v>
      </c>
      <c r="D9" s="2" t="s">
        <v>14</v>
      </c>
      <c r="E9" s="2" t="s">
        <v>24</v>
      </c>
    </row>
    <row r="10" spans="1:5" ht="25.5" x14ac:dyDescent="0.2">
      <c r="A10" s="2" t="s">
        <v>148</v>
      </c>
      <c r="B10" s="2" t="s">
        <v>27</v>
      </c>
      <c r="C10" s="2" t="s">
        <v>6</v>
      </c>
      <c r="D10" s="2" t="s">
        <v>14</v>
      </c>
      <c r="E10" s="2" t="s">
        <v>71</v>
      </c>
    </row>
    <row r="11" spans="1:5" ht="25.5" x14ac:dyDescent="0.2">
      <c r="A11" s="2" t="s">
        <v>170</v>
      </c>
      <c r="B11" s="2" t="s">
        <v>27</v>
      </c>
      <c r="C11" s="2" t="s">
        <v>6</v>
      </c>
      <c r="D11" s="2" t="s">
        <v>14</v>
      </c>
      <c r="E11" s="2" t="s">
        <v>158</v>
      </c>
    </row>
    <row r="12" spans="1:5" ht="38.25" x14ac:dyDescent="0.2">
      <c r="A12" s="2" t="s">
        <v>202</v>
      </c>
      <c r="B12" s="2" t="s">
        <v>27</v>
      </c>
      <c r="C12" s="2" t="s">
        <v>21</v>
      </c>
      <c r="D12" s="2" t="s">
        <v>14</v>
      </c>
      <c r="E12" s="2" t="s">
        <v>24</v>
      </c>
    </row>
    <row r="13" spans="1:5" ht="25.5" x14ac:dyDescent="0.2">
      <c r="A13" s="2" t="s">
        <v>86</v>
      </c>
      <c r="B13" s="2" t="s">
        <v>27</v>
      </c>
      <c r="C13" s="2" t="s">
        <v>131</v>
      </c>
      <c r="D13" s="2" t="s">
        <v>14</v>
      </c>
      <c r="E13" s="2" t="s">
        <v>71</v>
      </c>
    </row>
    <row r="14" spans="1:5" ht="38.25" x14ac:dyDescent="0.2">
      <c r="A14" s="2" t="s">
        <v>244</v>
      </c>
      <c r="B14" s="2" t="s">
        <v>27</v>
      </c>
      <c r="C14" s="2" t="s">
        <v>6</v>
      </c>
      <c r="D14" s="2" t="s">
        <v>14</v>
      </c>
      <c r="E14" s="2" t="s">
        <v>39</v>
      </c>
    </row>
    <row r="15" spans="1:5" ht="38.25" x14ac:dyDescent="0.2">
      <c r="A15" s="2" t="s">
        <v>270</v>
      </c>
      <c r="B15" s="2" t="s">
        <v>27</v>
      </c>
      <c r="C15" s="2" t="s">
        <v>6</v>
      </c>
      <c r="D15" s="2" t="s">
        <v>14</v>
      </c>
      <c r="E15" s="2" t="s">
        <v>71</v>
      </c>
    </row>
    <row r="16" spans="1:5" ht="25.5" x14ac:dyDescent="0.2">
      <c r="A16" s="2" t="s">
        <v>273</v>
      </c>
      <c r="B16" s="2" t="s">
        <v>27</v>
      </c>
      <c r="C16" s="2" t="s">
        <v>6</v>
      </c>
      <c r="D16" s="2" t="s">
        <v>14</v>
      </c>
      <c r="E16" s="2" t="s">
        <v>274</v>
      </c>
    </row>
    <row r="17" spans="1:5" ht="25.5" x14ac:dyDescent="0.2">
      <c r="A17" s="2" t="s">
        <v>200</v>
      </c>
      <c r="B17" s="2" t="s">
        <v>27</v>
      </c>
      <c r="C17" s="2" t="s">
        <v>201</v>
      </c>
      <c r="D17" s="2" t="s">
        <v>14</v>
      </c>
      <c r="E17" s="2" t="s">
        <v>71</v>
      </c>
    </row>
    <row r="18" spans="1:5" ht="25.5" x14ac:dyDescent="0.2">
      <c r="A18" s="2" t="s">
        <v>243</v>
      </c>
      <c r="B18" s="2" t="s">
        <v>27</v>
      </c>
      <c r="C18" s="2" t="s">
        <v>6</v>
      </c>
      <c r="D18" s="2" t="s">
        <v>14</v>
      </c>
      <c r="E18" s="2" t="s">
        <v>71</v>
      </c>
    </row>
    <row r="19" spans="1:5" ht="38.25" x14ac:dyDescent="0.2">
      <c r="A19" s="2" t="s">
        <v>251</v>
      </c>
      <c r="B19" s="2" t="s">
        <v>27</v>
      </c>
      <c r="C19" s="2" t="s">
        <v>6</v>
      </c>
      <c r="D19" s="2" t="s">
        <v>14</v>
      </c>
      <c r="E19" s="2" t="s">
        <v>71</v>
      </c>
    </row>
    <row r="20" spans="1:5" ht="38.25" x14ac:dyDescent="0.2">
      <c r="A20" s="2" t="s">
        <v>258</v>
      </c>
      <c r="B20" s="2" t="s">
        <v>27</v>
      </c>
      <c r="C20" s="2" t="s">
        <v>6</v>
      </c>
      <c r="D20" s="2" t="s">
        <v>14</v>
      </c>
      <c r="E20" s="2" t="s">
        <v>24</v>
      </c>
    </row>
    <row r="21" spans="1:5" ht="25.5" x14ac:dyDescent="0.2">
      <c r="A21" s="2" t="s">
        <v>160</v>
      </c>
      <c r="B21" s="2" t="s">
        <v>27</v>
      </c>
      <c r="C21" s="2" t="s">
        <v>6</v>
      </c>
      <c r="D21" s="2" t="s">
        <v>14</v>
      </c>
      <c r="E21" s="2" t="s">
        <v>161</v>
      </c>
    </row>
    <row r="22" spans="1:5" ht="38.25" x14ac:dyDescent="0.2">
      <c r="A22" s="2" t="s">
        <v>196</v>
      </c>
      <c r="B22" s="2" t="s">
        <v>27</v>
      </c>
      <c r="C22" s="2" t="s">
        <v>145</v>
      </c>
      <c r="D22" s="2" t="s">
        <v>14</v>
      </c>
      <c r="E22" s="2" t="s">
        <v>71</v>
      </c>
    </row>
    <row r="23" spans="1:5" ht="25.5" x14ac:dyDescent="0.2">
      <c r="A23" s="2" t="s">
        <v>185</v>
      </c>
      <c r="B23" s="2" t="s">
        <v>27</v>
      </c>
      <c r="C23" s="2" t="s">
        <v>128</v>
      </c>
      <c r="D23" s="2" t="s">
        <v>14</v>
      </c>
      <c r="E23" s="2" t="s">
        <v>186</v>
      </c>
    </row>
    <row r="24" spans="1:5" ht="25.5" x14ac:dyDescent="0.2">
      <c r="A24" s="2" t="s">
        <v>12</v>
      </c>
      <c r="B24" s="2" t="s">
        <v>27</v>
      </c>
      <c r="C24" s="2" t="s">
        <v>6</v>
      </c>
      <c r="D24" s="2" t="s">
        <v>14</v>
      </c>
      <c r="E24" s="2" t="s">
        <v>15</v>
      </c>
    </row>
    <row r="25" spans="1:5" ht="25.5" x14ac:dyDescent="0.2">
      <c r="A25" s="2" t="s">
        <v>38</v>
      </c>
      <c r="B25" s="2" t="s">
        <v>27</v>
      </c>
      <c r="C25" s="2" t="s">
        <v>6</v>
      </c>
      <c r="D25" s="2" t="s">
        <v>14</v>
      </c>
      <c r="E25" s="2" t="s">
        <v>39</v>
      </c>
    </row>
    <row r="26" spans="1:5" ht="25.5" x14ac:dyDescent="0.2">
      <c r="A26" s="2" t="s">
        <v>82</v>
      </c>
      <c r="B26" s="2" t="s">
        <v>27</v>
      </c>
      <c r="C26" s="2" t="s">
        <v>6</v>
      </c>
      <c r="D26" s="2" t="s">
        <v>14</v>
      </c>
      <c r="E26" s="2" t="s">
        <v>83</v>
      </c>
    </row>
    <row r="27" spans="1:5" ht="25.5" x14ac:dyDescent="0.2">
      <c r="A27" s="2" t="s">
        <v>111</v>
      </c>
      <c r="B27" s="2" t="s">
        <v>27</v>
      </c>
      <c r="C27" s="2" t="s">
        <v>6</v>
      </c>
      <c r="D27" s="2" t="s">
        <v>14</v>
      </c>
      <c r="E27" s="2" t="s">
        <v>112</v>
      </c>
    </row>
    <row r="28" spans="1:5" ht="25.5" x14ac:dyDescent="0.2">
      <c r="A28" s="2" t="s">
        <v>113</v>
      </c>
      <c r="B28" s="2" t="s">
        <v>27</v>
      </c>
      <c r="C28" s="2" t="s">
        <v>6</v>
      </c>
      <c r="D28" s="2" t="s">
        <v>14</v>
      </c>
      <c r="E28" s="2" t="s">
        <v>15</v>
      </c>
    </row>
    <row r="29" spans="1:5" ht="38.25" x14ac:dyDescent="0.2">
      <c r="A29" s="2" t="s">
        <v>155</v>
      </c>
      <c r="B29" s="2" t="s">
        <v>27</v>
      </c>
      <c r="C29" s="2" t="s">
        <v>156</v>
      </c>
      <c r="D29" s="2" t="s">
        <v>14</v>
      </c>
      <c r="E29" s="2" t="s">
        <v>39</v>
      </c>
    </row>
    <row r="30" spans="1:5" ht="38.25" x14ac:dyDescent="0.2">
      <c r="A30" s="2" t="s">
        <v>168</v>
      </c>
      <c r="B30" s="2" t="s">
        <v>27</v>
      </c>
      <c r="C30" s="2" t="s">
        <v>6</v>
      </c>
      <c r="D30" s="2" t="s">
        <v>14</v>
      </c>
      <c r="E30" s="2" t="s">
        <v>169</v>
      </c>
    </row>
    <row r="31" spans="1:5" ht="38.25" x14ac:dyDescent="0.2">
      <c r="A31" s="2" t="s">
        <v>178</v>
      </c>
      <c r="B31" s="2" t="s">
        <v>27</v>
      </c>
      <c r="C31" s="2" t="s">
        <v>6</v>
      </c>
      <c r="D31" s="2" t="s">
        <v>14</v>
      </c>
      <c r="E31" s="2" t="s">
        <v>179</v>
      </c>
    </row>
    <row r="32" spans="1:5" ht="38.25" x14ac:dyDescent="0.2">
      <c r="A32" s="2" t="s">
        <v>178</v>
      </c>
      <c r="B32" s="2" t="s">
        <v>27</v>
      </c>
      <c r="C32" s="2" t="s">
        <v>6</v>
      </c>
      <c r="D32" s="2" t="s">
        <v>14</v>
      </c>
      <c r="E32" s="2" t="s">
        <v>179</v>
      </c>
    </row>
    <row r="33" spans="1:5" ht="38.25" x14ac:dyDescent="0.2">
      <c r="A33" s="2" t="s">
        <v>195</v>
      </c>
      <c r="B33" s="2" t="s">
        <v>27</v>
      </c>
      <c r="C33" s="2" t="s">
        <v>6</v>
      </c>
      <c r="D33" s="2" t="s">
        <v>14</v>
      </c>
      <c r="E33" s="2" t="s">
        <v>15</v>
      </c>
    </row>
    <row r="34" spans="1:5" ht="25.5" x14ac:dyDescent="0.2">
      <c r="A34" s="2" t="s">
        <v>209</v>
      </c>
      <c r="B34" s="2" t="s">
        <v>27</v>
      </c>
      <c r="C34" s="2" t="s">
        <v>6</v>
      </c>
      <c r="D34" s="2" t="s">
        <v>14</v>
      </c>
      <c r="E34" s="2" t="s">
        <v>210</v>
      </c>
    </row>
    <row r="35" spans="1:5" ht="38.25" x14ac:dyDescent="0.2">
      <c r="A35" s="2" t="s">
        <v>217</v>
      </c>
      <c r="B35" s="2" t="s">
        <v>27</v>
      </c>
      <c r="C35" s="2" t="s">
        <v>6</v>
      </c>
      <c r="D35" s="2" t="s">
        <v>14</v>
      </c>
      <c r="E35" s="2" t="s">
        <v>24</v>
      </c>
    </row>
    <row r="36" spans="1:5" ht="25.5" x14ac:dyDescent="0.2">
      <c r="A36" s="2" t="s">
        <v>242</v>
      </c>
      <c r="B36" s="2" t="s">
        <v>27</v>
      </c>
      <c r="C36" s="2" t="s">
        <v>21</v>
      </c>
      <c r="D36" s="2" t="s">
        <v>14</v>
      </c>
      <c r="E36" s="2" t="s">
        <v>15</v>
      </c>
    </row>
    <row r="37" spans="1:5" ht="25.5" x14ac:dyDescent="0.2">
      <c r="A37" s="2" t="s">
        <v>246</v>
      </c>
      <c r="B37" s="2" t="s">
        <v>27</v>
      </c>
      <c r="C37" s="2" t="s">
        <v>35</v>
      </c>
      <c r="D37" s="2" t="s">
        <v>14</v>
      </c>
      <c r="E37" s="2" t="s">
        <v>71</v>
      </c>
    </row>
    <row r="38" spans="1:5" ht="25.5" x14ac:dyDescent="0.2">
      <c r="A38" s="2" t="s">
        <v>172</v>
      </c>
      <c r="B38" s="2" t="s">
        <v>27</v>
      </c>
      <c r="C38" s="2" t="s">
        <v>145</v>
      </c>
      <c r="D38" s="2" t="s">
        <v>14</v>
      </c>
      <c r="E38" s="2" t="s">
        <v>15</v>
      </c>
    </row>
    <row r="39" spans="1:5" ht="25.5" x14ac:dyDescent="0.2">
      <c r="A39" s="2" t="s">
        <v>203</v>
      </c>
      <c r="B39" s="2" t="s">
        <v>27</v>
      </c>
      <c r="C39" s="2" t="s">
        <v>131</v>
      </c>
      <c r="D39" s="2" t="s">
        <v>14</v>
      </c>
      <c r="E39" s="2" t="s">
        <v>71</v>
      </c>
    </row>
    <row r="40" spans="1:5" ht="38.25" x14ac:dyDescent="0.2">
      <c r="A40" s="2" t="s">
        <v>23</v>
      </c>
      <c r="B40" s="2" t="s">
        <v>27</v>
      </c>
      <c r="C40" s="2" t="s">
        <v>21</v>
      </c>
      <c r="D40" s="2" t="s">
        <v>14</v>
      </c>
      <c r="E40" s="2" t="s">
        <v>24</v>
      </c>
    </row>
    <row r="41" spans="1:5" ht="38.25" x14ac:dyDescent="0.2">
      <c r="A41" s="2" t="s">
        <v>9</v>
      </c>
      <c r="B41" s="2" t="s">
        <v>27</v>
      </c>
      <c r="C41" s="2" t="s">
        <v>6</v>
      </c>
      <c r="D41" s="2" t="s">
        <v>14</v>
      </c>
      <c r="E41" s="2" t="s">
        <v>11</v>
      </c>
    </row>
    <row r="42" spans="1:5" ht="38.25" x14ac:dyDescent="0.2">
      <c r="A42" s="2" t="s">
        <v>40</v>
      </c>
      <c r="B42" s="2" t="s">
        <v>27</v>
      </c>
      <c r="C42" s="2" t="s">
        <v>6</v>
      </c>
      <c r="D42" s="2" t="s">
        <v>14</v>
      </c>
      <c r="E42" s="2" t="s">
        <v>24</v>
      </c>
    </row>
    <row r="43" spans="1:5" ht="25.5" x14ac:dyDescent="0.2">
      <c r="A43" s="2" t="s">
        <v>221</v>
      </c>
      <c r="B43" s="2" t="s">
        <v>27</v>
      </c>
      <c r="C43" s="2" t="s">
        <v>223</v>
      </c>
      <c r="D43" s="2" t="s">
        <v>14</v>
      </c>
      <c r="E43" s="2" t="s">
        <v>15</v>
      </c>
    </row>
    <row r="44" spans="1:5" ht="25.5" x14ac:dyDescent="0.2">
      <c r="A44" s="2" t="s">
        <v>86</v>
      </c>
      <c r="B44" s="2" t="s">
        <v>27</v>
      </c>
      <c r="C44" s="2" t="s">
        <v>87</v>
      </c>
      <c r="D44" s="2" t="s">
        <v>14</v>
      </c>
      <c r="E44" s="2" t="s">
        <v>71</v>
      </c>
    </row>
    <row r="45" spans="1:5" ht="38.25" x14ac:dyDescent="0.2">
      <c r="A45" s="2" t="s">
        <v>34</v>
      </c>
      <c r="B45" s="2" t="s">
        <v>27</v>
      </c>
      <c r="C45" s="2" t="s">
        <v>37</v>
      </c>
      <c r="D45" s="2" t="s">
        <v>14</v>
      </c>
      <c r="E45" s="2" t="s">
        <v>24</v>
      </c>
    </row>
    <row r="46" spans="1:5" ht="25.5" x14ac:dyDescent="0.2">
      <c r="A46" s="2" t="s">
        <v>65</v>
      </c>
      <c r="B46" s="2" t="s">
        <v>27</v>
      </c>
      <c r="C46" s="2" t="s">
        <v>6</v>
      </c>
      <c r="D46" s="2" t="s">
        <v>14</v>
      </c>
      <c r="E46" s="2" t="s">
        <v>39</v>
      </c>
    </row>
    <row r="47" spans="1:5" ht="25.5" x14ac:dyDescent="0.2">
      <c r="A47" s="2" t="s">
        <v>69</v>
      </c>
      <c r="B47" s="2" t="s">
        <v>27</v>
      </c>
      <c r="C47" s="2" t="s">
        <v>21</v>
      </c>
      <c r="D47" s="2" t="s">
        <v>14</v>
      </c>
      <c r="E47" s="2" t="s">
        <v>71</v>
      </c>
    </row>
    <row r="48" spans="1:5" ht="25.5" x14ac:dyDescent="0.2">
      <c r="A48" s="2" t="s">
        <v>103</v>
      </c>
      <c r="B48" s="2" t="s">
        <v>27</v>
      </c>
      <c r="C48" s="2" t="s">
        <v>6</v>
      </c>
      <c r="D48" s="2" t="s">
        <v>14</v>
      </c>
      <c r="E48" s="2" t="s">
        <v>105</v>
      </c>
    </row>
    <row r="49" spans="1:5" ht="25.5" x14ac:dyDescent="0.2">
      <c r="A49" s="2" t="s">
        <v>110</v>
      </c>
      <c r="B49" s="2" t="s">
        <v>27</v>
      </c>
      <c r="C49" s="2" t="s">
        <v>6</v>
      </c>
      <c r="D49" s="2" t="s">
        <v>14</v>
      </c>
      <c r="E49" s="2" t="s">
        <v>71</v>
      </c>
    </row>
    <row r="50" spans="1:5" ht="25.5" x14ac:dyDescent="0.2">
      <c r="A50" s="2" t="s">
        <v>129</v>
      </c>
      <c r="B50" s="2" t="s">
        <v>27</v>
      </c>
      <c r="C50" s="2" t="s">
        <v>6</v>
      </c>
      <c r="D50" s="2" t="s">
        <v>14</v>
      </c>
      <c r="E50" s="2" t="s">
        <v>15</v>
      </c>
    </row>
    <row r="51" spans="1:5" ht="25.5" x14ac:dyDescent="0.2">
      <c r="A51" s="2" t="s">
        <v>182</v>
      </c>
      <c r="B51" s="2" t="s">
        <v>27</v>
      </c>
      <c r="C51" s="2" t="s">
        <v>6</v>
      </c>
      <c r="D51" s="2" t="s">
        <v>14</v>
      </c>
      <c r="E51" s="2" t="s">
        <v>15</v>
      </c>
    </row>
    <row r="52" spans="1:5" ht="38.25" x14ac:dyDescent="0.2">
      <c r="A52" s="2" t="s">
        <v>207</v>
      </c>
      <c r="B52" s="2" t="s">
        <v>27</v>
      </c>
      <c r="C52" s="2" t="s">
        <v>6</v>
      </c>
      <c r="D52" s="2" t="s">
        <v>14</v>
      </c>
      <c r="E52" s="2" t="s">
        <v>71</v>
      </c>
    </row>
    <row r="53" spans="1:5" ht="38.25" x14ac:dyDescent="0.2">
      <c r="A53" s="2" t="s">
        <v>227</v>
      </c>
      <c r="B53" s="2" t="s">
        <v>27</v>
      </c>
      <c r="C53" s="2" t="s">
        <v>6</v>
      </c>
      <c r="D53" s="2" t="s">
        <v>14</v>
      </c>
      <c r="E53" s="2" t="s">
        <v>229</v>
      </c>
    </row>
    <row r="54" spans="1:5" ht="25.5" x14ac:dyDescent="0.2">
      <c r="A54" s="2" t="s">
        <v>234</v>
      </c>
      <c r="B54" s="2" t="s">
        <v>27</v>
      </c>
      <c r="C54" s="2" t="s">
        <v>6</v>
      </c>
      <c r="D54" s="2" t="s">
        <v>14</v>
      </c>
      <c r="E54" s="2" t="s">
        <v>39</v>
      </c>
    </row>
    <row r="55" spans="1:5" ht="25.5" x14ac:dyDescent="0.2">
      <c r="A55" s="2" t="s">
        <v>238</v>
      </c>
      <c r="B55" s="2" t="s">
        <v>27</v>
      </c>
      <c r="C55" s="2" t="s">
        <v>35</v>
      </c>
      <c r="D55" s="2" t="s">
        <v>14</v>
      </c>
      <c r="E55" s="2" t="s">
        <v>71</v>
      </c>
    </row>
    <row r="56" spans="1:5" ht="25.5" x14ac:dyDescent="0.2">
      <c r="A56" s="2" t="s">
        <v>241</v>
      </c>
      <c r="B56" s="2" t="s">
        <v>27</v>
      </c>
      <c r="C56" s="2" t="s">
        <v>131</v>
      </c>
      <c r="D56" s="2" t="s">
        <v>14</v>
      </c>
      <c r="E56" s="2" t="s">
        <v>71</v>
      </c>
    </row>
    <row r="57" spans="1:5" ht="38.25" x14ac:dyDescent="0.2">
      <c r="A57" s="2" t="s">
        <v>59</v>
      </c>
      <c r="B57" s="2" t="s">
        <v>27</v>
      </c>
      <c r="C57" s="2" t="s">
        <v>6</v>
      </c>
      <c r="D57" s="2" t="s">
        <v>14</v>
      </c>
      <c r="E57" s="2" t="s">
        <v>24</v>
      </c>
    </row>
    <row r="58" spans="1:5" ht="25.5" x14ac:dyDescent="0.2">
      <c r="A58" s="2" t="s">
        <v>116</v>
      </c>
      <c r="B58" s="2" t="s">
        <v>27</v>
      </c>
      <c r="C58" s="2" t="s">
        <v>6</v>
      </c>
      <c r="D58" s="2" t="s">
        <v>14</v>
      </c>
      <c r="E58" s="2" t="s">
        <v>15</v>
      </c>
    </row>
    <row r="59" spans="1:5" ht="38.25" x14ac:dyDescent="0.2">
      <c r="A59" s="2" t="s">
        <v>117</v>
      </c>
      <c r="B59" s="2" t="s">
        <v>27</v>
      </c>
      <c r="C59" s="2" t="s">
        <v>6</v>
      </c>
      <c r="D59" s="2" t="s">
        <v>14</v>
      </c>
      <c r="E59" s="2" t="s">
        <v>71</v>
      </c>
    </row>
    <row r="60" spans="1:5" ht="25.5" x14ac:dyDescent="0.2">
      <c r="A60" s="2" t="s">
        <v>197</v>
      </c>
      <c r="B60" s="2" t="s">
        <v>27</v>
      </c>
      <c r="C60" s="2" t="s">
        <v>6</v>
      </c>
      <c r="D60" s="2" t="s">
        <v>14</v>
      </c>
      <c r="E60" s="2" t="s">
        <v>58</v>
      </c>
    </row>
    <row r="61" spans="1:5" ht="25.5" x14ac:dyDescent="0.2">
      <c r="A61" s="2" t="s">
        <v>125</v>
      </c>
      <c r="B61" s="2" t="s">
        <v>27</v>
      </c>
      <c r="C61" s="2" t="s">
        <v>6</v>
      </c>
      <c r="D61" s="2" t="s">
        <v>14</v>
      </c>
      <c r="E61" s="2" t="s">
        <v>39</v>
      </c>
    </row>
    <row r="62" spans="1:5" ht="25.5" x14ac:dyDescent="0.2">
      <c r="A62" s="2" t="s">
        <v>183</v>
      </c>
      <c r="B62" s="2" t="s">
        <v>27</v>
      </c>
      <c r="C62" s="2" t="s">
        <v>6</v>
      </c>
      <c r="D62" s="2" t="s">
        <v>14</v>
      </c>
      <c r="E62" s="2" t="s">
        <v>15</v>
      </c>
    </row>
    <row r="63" spans="1:5" ht="38.25" x14ac:dyDescent="0.2">
      <c r="A63" s="2" t="s">
        <v>133</v>
      </c>
      <c r="B63" s="2" t="s">
        <v>27</v>
      </c>
      <c r="C63" s="2" t="s">
        <v>131</v>
      </c>
      <c r="D63" s="2" t="s">
        <v>14</v>
      </c>
      <c r="E63" s="2" t="s">
        <v>134</v>
      </c>
    </row>
    <row r="64" spans="1:5" ht="38.25" x14ac:dyDescent="0.2">
      <c r="A64" s="2" t="s">
        <v>192</v>
      </c>
      <c r="B64" s="2" t="s">
        <v>193</v>
      </c>
      <c r="C64" s="2" t="s">
        <v>35</v>
      </c>
      <c r="D64" s="2" t="s">
        <v>14</v>
      </c>
      <c r="E64" s="2" t="s">
        <v>194</v>
      </c>
    </row>
    <row r="65" spans="1:5" ht="38.25" x14ac:dyDescent="0.2">
      <c r="A65" s="2" t="s">
        <v>106</v>
      </c>
      <c r="B65" s="2" t="s">
        <v>107</v>
      </c>
      <c r="C65" s="2" t="s">
        <v>108</v>
      </c>
      <c r="D65" s="2" t="s">
        <v>14</v>
      </c>
      <c r="E65" s="2" t="s">
        <v>109</v>
      </c>
    </row>
    <row r="66" spans="1:5" ht="38.25" x14ac:dyDescent="0.2">
      <c r="A66" s="2" t="s">
        <v>230</v>
      </c>
      <c r="B66" s="2" t="s">
        <v>231</v>
      </c>
      <c r="C66" s="2" t="s">
        <v>6</v>
      </c>
      <c r="D66" s="2" t="s">
        <v>14</v>
      </c>
      <c r="E66" s="2" t="s">
        <v>232</v>
      </c>
    </row>
    <row r="67" spans="1:5" ht="25.5" x14ac:dyDescent="0.2">
      <c r="A67" s="2" t="s">
        <v>226</v>
      </c>
      <c r="B67" s="2" t="s">
        <v>27</v>
      </c>
      <c r="C67" s="2" t="s">
        <v>6</v>
      </c>
      <c r="D67" s="2" t="s">
        <v>28</v>
      </c>
      <c r="E67" s="2" t="s">
        <v>68</v>
      </c>
    </row>
    <row r="68" spans="1:5" ht="38.25" x14ac:dyDescent="0.2">
      <c r="A68" s="2" t="s">
        <v>48</v>
      </c>
      <c r="B68" s="2" t="s">
        <v>27</v>
      </c>
      <c r="C68" s="2" t="s">
        <v>35</v>
      </c>
      <c r="D68" s="2" t="s">
        <v>28</v>
      </c>
      <c r="E68" s="2" t="s">
        <v>60</v>
      </c>
    </row>
    <row r="69" spans="1:5" ht="25.5" x14ac:dyDescent="0.2">
      <c r="A69" s="2" t="s">
        <v>66</v>
      </c>
      <c r="B69" s="2" t="s">
        <v>27</v>
      </c>
      <c r="C69" s="2" t="s">
        <v>6</v>
      </c>
      <c r="D69" s="2" t="s">
        <v>28</v>
      </c>
      <c r="E69" s="2" t="s">
        <v>68</v>
      </c>
    </row>
    <row r="70" spans="1:5" ht="38.25" x14ac:dyDescent="0.2">
      <c r="A70" s="2" t="s">
        <v>139</v>
      </c>
      <c r="B70" s="2" t="s">
        <v>27</v>
      </c>
      <c r="C70" s="2" t="s">
        <v>6</v>
      </c>
      <c r="D70" s="2" t="s">
        <v>28</v>
      </c>
      <c r="E70" s="2" t="s">
        <v>140</v>
      </c>
    </row>
    <row r="71" spans="1:5" ht="38.25" x14ac:dyDescent="0.2">
      <c r="A71" s="2" t="s">
        <v>144</v>
      </c>
      <c r="B71" s="2" t="s">
        <v>27</v>
      </c>
      <c r="C71" s="2" t="s">
        <v>145</v>
      </c>
      <c r="D71" s="2" t="s">
        <v>28</v>
      </c>
      <c r="E71" s="2" t="s">
        <v>68</v>
      </c>
    </row>
    <row r="72" spans="1:5" ht="25.5" x14ac:dyDescent="0.2">
      <c r="A72" s="2" t="s">
        <v>211</v>
      </c>
      <c r="B72" s="2" t="s">
        <v>27</v>
      </c>
      <c r="C72" s="2" t="s">
        <v>6</v>
      </c>
      <c r="D72" s="2" t="s">
        <v>28</v>
      </c>
      <c r="E72" s="2" t="s">
        <v>68</v>
      </c>
    </row>
    <row r="73" spans="1:5" ht="38.25" x14ac:dyDescent="0.2">
      <c r="A73" s="2" t="s">
        <v>235</v>
      </c>
      <c r="B73" s="2" t="s">
        <v>27</v>
      </c>
      <c r="C73" s="2" t="s">
        <v>236</v>
      </c>
      <c r="D73" s="2" t="s">
        <v>28</v>
      </c>
      <c r="E73" s="2" t="s">
        <v>237</v>
      </c>
    </row>
    <row r="74" spans="1:5" ht="38.25" x14ac:dyDescent="0.2">
      <c r="A74" s="2" t="s">
        <v>247</v>
      </c>
      <c r="B74" s="2" t="s">
        <v>27</v>
      </c>
      <c r="C74" s="2" t="s">
        <v>6</v>
      </c>
      <c r="D74" s="2" t="s">
        <v>28</v>
      </c>
      <c r="E74" s="2" t="s">
        <v>68</v>
      </c>
    </row>
    <row r="75" spans="1:5" ht="25.5" x14ac:dyDescent="0.2">
      <c r="A75" s="2" t="s">
        <v>250</v>
      </c>
      <c r="B75" s="2" t="s">
        <v>27</v>
      </c>
      <c r="C75" s="2" t="s">
        <v>6</v>
      </c>
      <c r="D75" s="2" t="s">
        <v>28</v>
      </c>
      <c r="E75" s="2" t="s">
        <v>68</v>
      </c>
    </row>
    <row r="76" spans="1:5" ht="38.25" x14ac:dyDescent="0.2">
      <c r="A76" s="2" t="s">
        <v>270</v>
      </c>
      <c r="B76" s="2" t="s">
        <v>27</v>
      </c>
      <c r="C76" s="2" t="s">
        <v>6</v>
      </c>
      <c r="D76" s="2" t="s">
        <v>28</v>
      </c>
      <c r="E76" s="2" t="s">
        <v>29</v>
      </c>
    </row>
    <row r="77" spans="1:5" ht="25.5" x14ac:dyDescent="0.2">
      <c r="A77" s="2" t="s">
        <v>159</v>
      </c>
      <c r="B77" s="2" t="s">
        <v>27</v>
      </c>
      <c r="C77" s="2" t="s">
        <v>6</v>
      </c>
      <c r="D77" s="2" t="s">
        <v>28</v>
      </c>
      <c r="E77" s="2" t="s">
        <v>158</v>
      </c>
    </row>
    <row r="78" spans="1:5" ht="25.5" x14ac:dyDescent="0.2">
      <c r="A78" s="2" t="s">
        <v>275</v>
      </c>
      <c r="B78" s="2" t="s">
        <v>27</v>
      </c>
      <c r="C78" s="2" t="s">
        <v>128</v>
      </c>
      <c r="D78" s="2" t="s">
        <v>28</v>
      </c>
      <c r="E78" s="2" t="s">
        <v>276</v>
      </c>
    </row>
    <row r="79" spans="1:5" ht="38.25" x14ac:dyDescent="0.2">
      <c r="A79" s="2" t="s">
        <v>136</v>
      </c>
      <c r="B79" s="2" t="s">
        <v>27</v>
      </c>
      <c r="C79" s="2" t="s">
        <v>6</v>
      </c>
      <c r="D79" s="2" t="s">
        <v>28</v>
      </c>
      <c r="E79" s="2" t="s">
        <v>137</v>
      </c>
    </row>
    <row r="80" spans="1:5" ht="25.5" x14ac:dyDescent="0.2">
      <c r="A80" s="2" t="s">
        <v>203</v>
      </c>
      <c r="B80" s="2" t="s">
        <v>27</v>
      </c>
      <c r="C80" s="2" t="s">
        <v>267</v>
      </c>
      <c r="D80" s="2" t="s">
        <v>28</v>
      </c>
      <c r="E80" s="2" t="s">
        <v>205</v>
      </c>
    </row>
    <row r="81" spans="1:5" ht="25.5" x14ac:dyDescent="0.2">
      <c r="A81" s="2" t="s">
        <v>113</v>
      </c>
      <c r="B81" s="2" t="s">
        <v>27</v>
      </c>
      <c r="C81" s="2" t="s">
        <v>6</v>
      </c>
      <c r="D81" s="2" t="s">
        <v>28</v>
      </c>
      <c r="E81" s="2" t="s">
        <v>114</v>
      </c>
    </row>
    <row r="82" spans="1:5" ht="25.5" x14ac:dyDescent="0.2">
      <c r="A82" s="2" t="s">
        <v>153</v>
      </c>
      <c r="B82" s="2" t="s">
        <v>27</v>
      </c>
      <c r="C82" s="2" t="s">
        <v>128</v>
      </c>
      <c r="D82" s="2" t="s">
        <v>28</v>
      </c>
      <c r="E82" s="2" t="s">
        <v>154</v>
      </c>
    </row>
    <row r="83" spans="1:5" ht="38.25" x14ac:dyDescent="0.2">
      <c r="A83" s="2" t="s">
        <v>26</v>
      </c>
      <c r="B83" s="2" t="s">
        <v>27</v>
      </c>
      <c r="C83" s="2" t="s">
        <v>6</v>
      </c>
      <c r="D83" s="2" t="s">
        <v>28</v>
      </c>
      <c r="E83" s="2" t="s">
        <v>29</v>
      </c>
    </row>
    <row r="84" spans="1:5" ht="25.5" x14ac:dyDescent="0.2">
      <c r="A84" s="2" t="s">
        <v>38</v>
      </c>
      <c r="B84" s="2" t="s">
        <v>27</v>
      </c>
      <c r="C84" s="2" t="s">
        <v>6</v>
      </c>
      <c r="D84" s="2" t="s">
        <v>28</v>
      </c>
      <c r="E84" s="2" t="s">
        <v>39</v>
      </c>
    </row>
    <row r="85" spans="1:5" ht="38.25" x14ac:dyDescent="0.2">
      <c r="A85" s="2" t="s">
        <v>100</v>
      </c>
      <c r="B85" s="2" t="s">
        <v>27</v>
      </c>
      <c r="C85" s="2" t="s">
        <v>6</v>
      </c>
      <c r="D85" s="2" t="s">
        <v>28</v>
      </c>
      <c r="E85" s="2" t="s">
        <v>101</v>
      </c>
    </row>
    <row r="86" spans="1:5" ht="38.25" x14ac:dyDescent="0.2">
      <c r="A86" s="2" t="s">
        <v>163</v>
      </c>
      <c r="B86" s="2" t="s">
        <v>27</v>
      </c>
      <c r="C86" s="2" t="s">
        <v>21</v>
      </c>
      <c r="D86" s="2" t="s">
        <v>28</v>
      </c>
      <c r="E86" s="2" t="s">
        <v>68</v>
      </c>
    </row>
    <row r="87" spans="1:5" ht="25.5" x14ac:dyDescent="0.2">
      <c r="A87" s="2" t="s">
        <v>242</v>
      </c>
      <c r="B87" s="2" t="s">
        <v>27</v>
      </c>
      <c r="C87" s="2" t="s">
        <v>21</v>
      </c>
      <c r="D87" s="2" t="s">
        <v>28</v>
      </c>
      <c r="E87" s="2" t="s">
        <v>68</v>
      </c>
    </row>
    <row r="88" spans="1:5" ht="25.5" x14ac:dyDescent="0.2">
      <c r="A88" s="2" t="s">
        <v>249</v>
      </c>
      <c r="B88" s="2" t="s">
        <v>27</v>
      </c>
      <c r="C88" s="2" t="s">
        <v>35</v>
      </c>
      <c r="D88" s="2" t="s">
        <v>28</v>
      </c>
      <c r="E88" s="2" t="s">
        <v>29</v>
      </c>
    </row>
    <row r="89" spans="1:5" ht="25.5" x14ac:dyDescent="0.2">
      <c r="A89" s="2" t="s">
        <v>171</v>
      </c>
      <c r="B89" s="2" t="s">
        <v>27</v>
      </c>
      <c r="C89" s="2" t="s">
        <v>37</v>
      </c>
      <c r="D89" s="2" t="s">
        <v>28</v>
      </c>
      <c r="E89" s="2" t="s">
        <v>29</v>
      </c>
    </row>
    <row r="90" spans="1:5" ht="25.5" x14ac:dyDescent="0.2">
      <c r="A90" s="2" t="s">
        <v>204</v>
      </c>
      <c r="B90" s="2" t="s">
        <v>27</v>
      </c>
      <c r="C90" s="2" t="s">
        <v>128</v>
      </c>
      <c r="D90" s="2" t="s">
        <v>28</v>
      </c>
      <c r="E90" s="2" t="s">
        <v>205</v>
      </c>
    </row>
    <row r="91" spans="1:5" ht="25.5" x14ac:dyDescent="0.2">
      <c r="A91" s="2" t="s">
        <v>203</v>
      </c>
      <c r="B91" s="2" t="s">
        <v>27</v>
      </c>
      <c r="C91" s="2" t="s">
        <v>267</v>
      </c>
      <c r="D91" s="2" t="s">
        <v>28</v>
      </c>
      <c r="E91" s="2" t="s">
        <v>205</v>
      </c>
    </row>
    <row r="92" spans="1:5" ht="38.25" x14ac:dyDescent="0.2">
      <c r="A92" s="2" t="s">
        <v>173</v>
      </c>
      <c r="B92" s="2" t="s">
        <v>174</v>
      </c>
      <c r="C92" s="2" t="s">
        <v>175</v>
      </c>
      <c r="D92" s="2" t="s">
        <v>28</v>
      </c>
      <c r="E92" s="2" t="s">
        <v>176</v>
      </c>
    </row>
    <row r="93" spans="1:5" ht="25.5" x14ac:dyDescent="0.2">
      <c r="A93" s="2" t="s">
        <v>234</v>
      </c>
      <c r="B93" s="2" t="s">
        <v>27</v>
      </c>
      <c r="C93" s="2" t="s">
        <v>6</v>
      </c>
      <c r="D93" s="2" t="s">
        <v>28</v>
      </c>
      <c r="E93" s="2" t="s">
        <v>39</v>
      </c>
    </row>
    <row r="94" spans="1:5" ht="25.5" x14ac:dyDescent="0.2">
      <c r="A94" s="2" t="s">
        <v>69</v>
      </c>
      <c r="B94" s="2" t="s">
        <v>27</v>
      </c>
      <c r="C94" s="2" t="s">
        <v>21</v>
      </c>
      <c r="D94" s="2" t="s">
        <v>28</v>
      </c>
      <c r="E94" s="2" t="s">
        <v>68</v>
      </c>
    </row>
    <row r="95" spans="1:5" ht="25.5" x14ac:dyDescent="0.2">
      <c r="A95" s="2" t="s">
        <v>227</v>
      </c>
      <c r="B95" s="2" t="s">
        <v>27</v>
      </c>
      <c r="C95" s="2" t="s">
        <v>6</v>
      </c>
      <c r="D95" s="2" t="s">
        <v>28</v>
      </c>
      <c r="E95" s="2" t="s">
        <v>29</v>
      </c>
    </row>
    <row r="96" spans="1:5" ht="25.5" x14ac:dyDescent="0.2">
      <c r="A96" s="2" t="s">
        <v>238</v>
      </c>
      <c r="B96" s="2" t="s">
        <v>27</v>
      </c>
      <c r="C96" s="2" t="s">
        <v>35</v>
      </c>
      <c r="D96" s="2" t="s">
        <v>28</v>
      </c>
      <c r="E96" s="2" t="s">
        <v>29</v>
      </c>
    </row>
    <row r="97" spans="1:5" ht="25.5" x14ac:dyDescent="0.2">
      <c r="A97" s="2" t="s">
        <v>240</v>
      </c>
      <c r="B97" s="2" t="s">
        <v>27</v>
      </c>
      <c r="C97" s="2" t="s">
        <v>6</v>
      </c>
      <c r="D97" s="2" t="s">
        <v>28</v>
      </c>
      <c r="E97" s="2" t="s">
        <v>29</v>
      </c>
    </row>
    <row r="98" spans="1:5" ht="25.5" x14ac:dyDescent="0.2">
      <c r="A98" s="2" t="s">
        <v>260</v>
      </c>
      <c r="B98" s="2" t="s">
        <v>27</v>
      </c>
      <c r="C98" s="2" t="s">
        <v>6</v>
      </c>
      <c r="D98" s="2" t="s">
        <v>28</v>
      </c>
      <c r="E98" s="2" t="s">
        <v>68</v>
      </c>
    </row>
    <row r="99" spans="1:5" ht="25.5" x14ac:dyDescent="0.2">
      <c r="A99" s="2" t="s">
        <v>261</v>
      </c>
      <c r="B99" s="2" t="s">
        <v>27</v>
      </c>
      <c r="C99" s="2" t="s">
        <v>6</v>
      </c>
      <c r="D99" s="2" t="s">
        <v>28</v>
      </c>
      <c r="E99" s="2" t="s">
        <v>262</v>
      </c>
    </row>
    <row r="100" spans="1:5" ht="25.5" x14ac:dyDescent="0.2">
      <c r="A100" s="2" t="s">
        <v>271</v>
      </c>
      <c r="B100" s="2" t="s">
        <v>27</v>
      </c>
      <c r="C100" s="2" t="s">
        <v>131</v>
      </c>
      <c r="D100" s="2" t="s">
        <v>28</v>
      </c>
      <c r="E100" s="2" t="s">
        <v>29</v>
      </c>
    </row>
    <row r="101" spans="1:5" ht="25.5" x14ac:dyDescent="0.2">
      <c r="A101" s="2" t="s">
        <v>59</v>
      </c>
      <c r="B101" s="2" t="s">
        <v>27</v>
      </c>
      <c r="C101" s="2" t="s">
        <v>6</v>
      </c>
      <c r="D101" s="2" t="s">
        <v>28</v>
      </c>
      <c r="E101" s="2" t="s">
        <v>218</v>
      </c>
    </row>
    <row r="102" spans="1:5" ht="25.5" x14ac:dyDescent="0.2">
      <c r="A102" s="2" t="s">
        <v>116</v>
      </c>
      <c r="B102" s="2" t="s">
        <v>27</v>
      </c>
      <c r="C102" s="2" t="s">
        <v>6</v>
      </c>
      <c r="D102" s="2" t="s">
        <v>28</v>
      </c>
      <c r="E102" s="2" t="s">
        <v>68</v>
      </c>
    </row>
    <row r="103" spans="1:5" ht="25.5" x14ac:dyDescent="0.2">
      <c r="A103" s="2" t="s">
        <v>253</v>
      </c>
      <c r="B103" s="2" t="s">
        <v>254</v>
      </c>
      <c r="C103" s="2" t="s">
        <v>254</v>
      </c>
      <c r="D103" s="2" t="s">
        <v>17</v>
      </c>
      <c r="E103" s="2" t="s">
        <v>255</v>
      </c>
    </row>
    <row r="104" spans="1:5" ht="38.25" x14ac:dyDescent="0.2">
      <c r="A104" s="2" t="s">
        <v>46</v>
      </c>
      <c r="B104" s="2" t="s">
        <v>27</v>
      </c>
      <c r="C104" s="2" t="s">
        <v>6</v>
      </c>
      <c r="D104" s="2" t="s">
        <v>17</v>
      </c>
      <c r="E104" s="2" t="s">
        <v>51</v>
      </c>
    </row>
    <row r="105" spans="1:5" ht="38.25" x14ac:dyDescent="0.2">
      <c r="A105" s="2" t="s">
        <v>76</v>
      </c>
      <c r="B105" s="2" t="s">
        <v>27</v>
      </c>
      <c r="C105" s="2" t="s">
        <v>6</v>
      </c>
      <c r="D105" s="2" t="s">
        <v>17</v>
      </c>
      <c r="E105" s="2" t="s">
        <v>77</v>
      </c>
    </row>
    <row r="106" spans="1:5" ht="38.25" x14ac:dyDescent="0.2">
      <c r="A106" s="2" t="s">
        <v>120</v>
      </c>
      <c r="B106" s="2" t="s">
        <v>27</v>
      </c>
      <c r="C106" s="2" t="s">
        <v>121</v>
      </c>
      <c r="D106" s="2" t="s">
        <v>17</v>
      </c>
      <c r="E106" s="2" t="s">
        <v>18</v>
      </c>
    </row>
    <row r="107" spans="1:5" ht="38.25" x14ac:dyDescent="0.2">
      <c r="A107" s="2" t="s">
        <v>180</v>
      </c>
      <c r="B107" s="2" t="s">
        <v>27</v>
      </c>
      <c r="C107" s="2" t="s">
        <v>6</v>
      </c>
      <c r="D107" s="2" t="s">
        <v>17</v>
      </c>
      <c r="E107" s="2" t="s">
        <v>18</v>
      </c>
    </row>
    <row r="108" spans="1:5" ht="25.5" x14ac:dyDescent="0.2">
      <c r="A108" s="2" t="s">
        <v>197</v>
      </c>
      <c r="B108" s="2" t="s">
        <v>27</v>
      </c>
      <c r="C108" s="2" t="s">
        <v>6</v>
      </c>
      <c r="D108" s="2" t="s">
        <v>17</v>
      </c>
      <c r="E108" s="2" t="s">
        <v>198</v>
      </c>
    </row>
    <row r="109" spans="1:5" ht="25.5" x14ac:dyDescent="0.2">
      <c r="A109" s="2" t="s">
        <v>66</v>
      </c>
      <c r="B109" s="2" t="s">
        <v>27</v>
      </c>
      <c r="C109" s="2" t="s">
        <v>6</v>
      </c>
      <c r="D109" s="2" t="s">
        <v>17</v>
      </c>
      <c r="E109" s="2" t="s">
        <v>67</v>
      </c>
    </row>
    <row r="110" spans="1:5" ht="38.25" x14ac:dyDescent="0.2">
      <c r="A110" s="2" t="s">
        <v>144</v>
      </c>
      <c r="B110" s="2" t="s">
        <v>27</v>
      </c>
      <c r="C110" s="2" t="s">
        <v>145</v>
      </c>
      <c r="D110" s="2" t="s">
        <v>17</v>
      </c>
      <c r="E110" s="2" t="s">
        <v>147</v>
      </c>
    </row>
    <row r="111" spans="1:5" ht="38.25" x14ac:dyDescent="0.2">
      <c r="A111" s="2" t="s">
        <v>63</v>
      </c>
      <c r="B111" s="2" t="s">
        <v>27</v>
      </c>
      <c r="C111" s="2" t="s">
        <v>6</v>
      </c>
      <c r="D111" s="2" t="s">
        <v>17</v>
      </c>
      <c r="E111" s="2" t="s">
        <v>64</v>
      </c>
    </row>
    <row r="112" spans="1:5" ht="25.5" x14ac:dyDescent="0.2">
      <c r="A112" s="2" t="s">
        <v>160</v>
      </c>
      <c r="B112" s="2" t="s">
        <v>27</v>
      </c>
      <c r="C112" s="2" t="s">
        <v>6</v>
      </c>
      <c r="D112" s="2" t="s">
        <v>17</v>
      </c>
      <c r="E112" s="2" t="s">
        <v>162</v>
      </c>
    </row>
    <row r="113" spans="1:5" ht="25.5" x14ac:dyDescent="0.2">
      <c r="A113" s="2" t="s">
        <v>187</v>
      </c>
      <c r="B113" s="2" t="s">
        <v>27</v>
      </c>
      <c r="C113" s="2" t="s">
        <v>6</v>
      </c>
      <c r="D113" s="2" t="s">
        <v>17</v>
      </c>
      <c r="E113" s="2" t="s">
        <v>188</v>
      </c>
    </row>
    <row r="114" spans="1:5" ht="38.25" x14ac:dyDescent="0.2">
      <c r="A114" s="2" t="s">
        <v>52</v>
      </c>
      <c r="B114" s="2" t="s">
        <v>27</v>
      </c>
      <c r="C114" s="2" t="s">
        <v>35</v>
      </c>
      <c r="D114" s="2" t="s">
        <v>17</v>
      </c>
      <c r="E114" s="2" t="s">
        <v>18</v>
      </c>
    </row>
    <row r="115" spans="1:5" ht="38.25" x14ac:dyDescent="0.2">
      <c r="A115" s="2" t="s">
        <v>113</v>
      </c>
      <c r="B115" s="2" t="s">
        <v>27</v>
      </c>
      <c r="C115" s="2" t="s">
        <v>6</v>
      </c>
      <c r="D115" s="2" t="s">
        <v>17</v>
      </c>
      <c r="E115" s="2" t="s">
        <v>18</v>
      </c>
    </row>
    <row r="116" spans="1:5" ht="38.25" x14ac:dyDescent="0.2">
      <c r="A116" s="2" t="s">
        <v>118</v>
      </c>
      <c r="B116" s="2" t="s">
        <v>27</v>
      </c>
      <c r="C116" s="2" t="s">
        <v>21</v>
      </c>
      <c r="D116" s="2" t="s">
        <v>17</v>
      </c>
      <c r="E116" s="2" t="s">
        <v>119</v>
      </c>
    </row>
    <row r="117" spans="1:5" ht="38.25" x14ac:dyDescent="0.2">
      <c r="A117" s="2" t="s">
        <v>164</v>
      </c>
      <c r="B117" s="2" t="s">
        <v>27</v>
      </c>
      <c r="C117" s="2" t="s">
        <v>6</v>
      </c>
      <c r="D117" s="2" t="s">
        <v>17</v>
      </c>
      <c r="E117" s="2" t="s">
        <v>167</v>
      </c>
    </row>
    <row r="118" spans="1:5" ht="38.25" x14ac:dyDescent="0.2">
      <c r="A118" s="2" t="s">
        <v>217</v>
      </c>
      <c r="B118" s="2" t="s">
        <v>27</v>
      </c>
      <c r="C118" s="2" t="s">
        <v>6</v>
      </c>
      <c r="D118" s="2" t="s">
        <v>17</v>
      </c>
      <c r="E118" s="2" t="s">
        <v>51</v>
      </c>
    </row>
    <row r="119" spans="1:5" ht="38.25" x14ac:dyDescent="0.2">
      <c r="A119" s="2" t="s">
        <v>265</v>
      </c>
      <c r="B119" s="2" t="s">
        <v>27</v>
      </c>
      <c r="C119" s="2" t="s">
        <v>6</v>
      </c>
      <c r="D119" s="2" t="s">
        <v>17</v>
      </c>
      <c r="E119" s="2" t="s">
        <v>266</v>
      </c>
    </row>
    <row r="120" spans="1:5" ht="38.25" x14ac:dyDescent="0.2">
      <c r="A120" s="2" t="s">
        <v>122</v>
      </c>
      <c r="B120" s="2" t="s">
        <v>27</v>
      </c>
      <c r="C120" s="2" t="s">
        <v>35</v>
      </c>
      <c r="D120" s="2" t="s">
        <v>17</v>
      </c>
      <c r="E120" s="2" t="s">
        <v>119</v>
      </c>
    </row>
    <row r="121" spans="1:5" ht="38.25" x14ac:dyDescent="0.2">
      <c r="A121" s="2" t="s">
        <v>88</v>
      </c>
      <c r="B121" s="2" t="s">
        <v>27</v>
      </c>
      <c r="C121" s="2" t="s">
        <v>6</v>
      </c>
      <c r="D121" s="2" t="s">
        <v>17</v>
      </c>
      <c r="E121" s="2" t="s">
        <v>18</v>
      </c>
    </row>
    <row r="122" spans="1:5" ht="38.25" x14ac:dyDescent="0.2">
      <c r="A122" s="2" t="s">
        <v>19</v>
      </c>
      <c r="B122" s="2" t="s">
        <v>20</v>
      </c>
      <c r="C122" s="2" t="s">
        <v>21</v>
      </c>
      <c r="D122" s="2" t="s">
        <v>17</v>
      </c>
      <c r="E122" s="2" t="s">
        <v>138</v>
      </c>
    </row>
    <row r="123" spans="1:5" ht="38.25" x14ac:dyDescent="0.2">
      <c r="A123" s="2" t="s">
        <v>16</v>
      </c>
      <c r="B123" s="2" t="s">
        <v>27</v>
      </c>
      <c r="C123" s="2" t="s">
        <v>6</v>
      </c>
      <c r="D123" s="2" t="s">
        <v>17</v>
      </c>
      <c r="E123" s="2" t="s">
        <v>18</v>
      </c>
    </row>
    <row r="124" spans="1:5" ht="25.5" x14ac:dyDescent="0.2">
      <c r="A124" s="2" t="s">
        <v>53</v>
      </c>
      <c r="B124" s="2" t="s">
        <v>27</v>
      </c>
      <c r="C124" s="2" t="s">
        <v>6</v>
      </c>
      <c r="D124" s="2" t="s">
        <v>17</v>
      </c>
      <c r="E124" s="2" t="s">
        <v>54</v>
      </c>
    </row>
    <row r="125" spans="1:5" ht="25.5" x14ac:dyDescent="0.2">
      <c r="A125" s="2" t="s">
        <v>72</v>
      </c>
      <c r="B125" s="2" t="s">
        <v>27</v>
      </c>
      <c r="C125" s="2" t="s">
        <v>73</v>
      </c>
      <c r="D125" s="2" t="s">
        <v>17</v>
      </c>
      <c r="E125" s="2" t="s">
        <v>75</v>
      </c>
    </row>
    <row r="126" spans="1:5" ht="38.25" x14ac:dyDescent="0.2">
      <c r="A126" s="2" t="s">
        <v>96</v>
      </c>
      <c r="B126" s="2" t="s">
        <v>27</v>
      </c>
      <c r="C126" s="2" t="s">
        <v>6</v>
      </c>
      <c r="D126" s="2" t="s">
        <v>17</v>
      </c>
      <c r="E126" s="2" t="s">
        <v>18</v>
      </c>
    </row>
    <row r="127" spans="1:5" ht="38.25" x14ac:dyDescent="0.2">
      <c r="A127" s="2" t="s">
        <v>110</v>
      </c>
      <c r="B127" s="2" t="s">
        <v>27</v>
      </c>
      <c r="C127" s="2" t="s">
        <v>6</v>
      </c>
      <c r="D127" s="2" t="s">
        <v>17</v>
      </c>
      <c r="E127" s="2" t="s">
        <v>18</v>
      </c>
    </row>
    <row r="128" spans="1:5" ht="38.25" x14ac:dyDescent="0.2">
      <c r="A128" s="2" t="s">
        <v>182</v>
      </c>
      <c r="B128" s="2" t="s">
        <v>27</v>
      </c>
      <c r="C128" s="2" t="s">
        <v>6</v>
      </c>
      <c r="D128" s="2" t="s">
        <v>17</v>
      </c>
      <c r="E128" s="2" t="s">
        <v>51</v>
      </c>
    </row>
    <row r="129" spans="1:5" ht="38.25" x14ac:dyDescent="0.2">
      <c r="A129" s="2" t="s">
        <v>239</v>
      </c>
      <c r="B129" s="2" t="s">
        <v>27</v>
      </c>
      <c r="C129" s="2" t="s">
        <v>6</v>
      </c>
      <c r="D129" s="2" t="s">
        <v>17</v>
      </c>
      <c r="E129" s="2" t="s">
        <v>51</v>
      </c>
    </row>
    <row r="130" spans="1:5" ht="25.5" x14ac:dyDescent="0.2">
      <c r="A130" s="2" t="s">
        <v>103</v>
      </c>
      <c r="B130" s="2" t="s">
        <v>27</v>
      </c>
      <c r="C130" s="2" t="s">
        <v>6</v>
      </c>
      <c r="D130" s="2" t="s">
        <v>17</v>
      </c>
      <c r="E130" s="2" t="s">
        <v>105</v>
      </c>
    </row>
    <row r="131" spans="1:5" ht="38.25" x14ac:dyDescent="0.2">
      <c r="A131" s="2" t="s">
        <v>143</v>
      </c>
      <c r="B131" s="2" t="s">
        <v>27</v>
      </c>
      <c r="C131" s="2" t="s">
        <v>6</v>
      </c>
      <c r="D131" s="2" t="s">
        <v>17</v>
      </c>
      <c r="E131" s="2" t="s">
        <v>77</v>
      </c>
    </row>
    <row r="132" spans="1:5" ht="38.25" x14ac:dyDescent="0.2">
      <c r="A132" s="2" t="s">
        <v>41</v>
      </c>
      <c r="B132" s="2" t="s">
        <v>27</v>
      </c>
      <c r="C132" s="2" t="s">
        <v>6</v>
      </c>
      <c r="D132" s="2" t="s">
        <v>17</v>
      </c>
      <c r="E132" s="2" t="s">
        <v>18</v>
      </c>
    </row>
    <row r="133" spans="1:5" ht="38.25" x14ac:dyDescent="0.2">
      <c r="A133" s="2" t="s">
        <v>130</v>
      </c>
      <c r="B133" s="2" t="s">
        <v>27</v>
      </c>
      <c r="C133" s="2" t="s">
        <v>131</v>
      </c>
      <c r="D133" s="2" t="s">
        <v>7</v>
      </c>
      <c r="E133" s="2" t="s">
        <v>13</v>
      </c>
    </row>
    <row r="134" spans="1:5" ht="38.25" x14ac:dyDescent="0.2">
      <c r="A134" s="2" t="s">
        <v>196</v>
      </c>
      <c r="B134" s="2" t="s">
        <v>27</v>
      </c>
      <c r="C134" s="2" t="s">
        <v>145</v>
      </c>
      <c r="D134" s="2" t="s">
        <v>7</v>
      </c>
      <c r="E134" s="2" t="s">
        <v>13</v>
      </c>
    </row>
    <row r="135" spans="1:5" ht="25.5" x14ac:dyDescent="0.2">
      <c r="A135" s="2" t="s">
        <v>55</v>
      </c>
      <c r="B135" s="2" t="s">
        <v>27</v>
      </c>
      <c r="C135" s="2" t="s">
        <v>35</v>
      </c>
      <c r="D135" s="2" t="s">
        <v>7</v>
      </c>
      <c r="E135" s="2" t="s">
        <v>13</v>
      </c>
    </row>
    <row r="136" spans="1:5" ht="25.5" x14ac:dyDescent="0.2">
      <c r="A136" s="2" t="s">
        <v>5</v>
      </c>
      <c r="B136" s="2" t="s">
        <v>27</v>
      </c>
      <c r="C136" s="2" t="s">
        <v>6</v>
      </c>
      <c r="D136" s="2" t="s">
        <v>7</v>
      </c>
      <c r="E136" s="2" t="s">
        <v>8</v>
      </c>
    </row>
    <row r="137" spans="1:5" ht="25.5" x14ac:dyDescent="0.2">
      <c r="A137" s="2" t="s">
        <v>46</v>
      </c>
      <c r="B137" s="2" t="s">
        <v>27</v>
      </c>
      <c r="C137" s="2" t="s">
        <v>47</v>
      </c>
      <c r="D137" s="2" t="s">
        <v>7</v>
      </c>
      <c r="E137" s="2" t="s">
        <v>13</v>
      </c>
    </row>
    <row r="138" spans="1:5" ht="25.5" x14ac:dyDescent="0.2">
      <c r="A138" s="2" t="s">
        <v>62</v>
      </c>
      <c r="B138" s="2" t="s">
        <v>27</v>
      </c>
      <c r="C138" s="2" t="s">
        <v>6</v>
      </c>
      <c r="D138" s="2" t="s">
        <v>7</v>
      </c>
      <c r="E138" s="2" t="s">
        <v>13</v>
      </c>
    </row>
    <row r="139" spans="1:5" ht="25.5" x14ac:dyDescent="0.2">
      <c r="A139" s="2" t="s">
        <v>70</v>
      </c>
      <c r="B139" s="2" t="s">
        <v>27</v>
      </c>
      <c r="C139" s="2" t="s">
        <v>21</v>
      </c>
      <c r="D139" s="2" t="s">
        <v>7</v>
      </c>
      <c r="E139" s="2" t="s">
        <v>13</v>
      </c>
    </row>
    <row r="140" spans="1:5" ht="25.5" x14ac:dyDescent="0.2">
      <c r="A140" s="2" t="s">
        <v>76</v>
      </c>
      <c r="B140" s="2" t="s">
        <v>27</v>
      </c>
      <c r="C140" s="2" t="s">
        <v>6</v>
      </c>
      <c r="D140" s="2" t="s">
        <v>7</v>
      </c>
      <c r="E140" s="2" t="s">
        <v>81</v>
      </c>
    </row>
    <row r="141" spans="1:5" ht="25.5" x14ac:dyDescent="0.2">
      <c r="A141" s="2" t="s">
        <v>97</v>
      </c>
      <c r="B141" s="2" t="s">
        <v>27</v>
      </c>
      <c r="C141" s="2" t="s">
        <v>21</v>
      </c>
      <c r="D141" s="2" t="s">
        <v>7</v>
      </c>
      <c r="E141" s="2" t="s">
        <v>98</v>
      </c>
    </row>
    <row r="142" spans="1:5" ht="25.5" x14ac:dyDescent="0.2">
      <c r="A142" s="2" t="s">
        <v>120</v>
      </c>
      <c r="B142" s="2" t="s">
        <v>27</v>
      </c>
      <c r="C142" s="2" t="s">
        <v>121</v>
      </c>
      <c r="D142" s="2" t="s">
        <v>7</v>
      </c>
      <c r="E142" s="2" t="s">
        <v>36</v>
      </c>
    </row>
    <row r="143" spans="1:5" ht="38.25" x14ac:dyDescent="0.2">
      <c r="A143" s="2" t="s">
        <v>144</v>
      </c>
      <c r="B143" s="2" t="s">
        <v>27</v>
      </c>
      <c r="C143" s="2" t="s">
        <v>145</v>
      </c>
      <c r="D143" s="2" t="s">
        <v>7</v>
      </c>
      <c r="E143" s="2" t="s">
        <v>36</v>
      </c>
    </row>
    <row r="144" spans="1:5" ht="25.5" x14ac:dyDescent="0.2">
      <c r="A144" s="2" t="s">
        <v>148</v>
      </c>
      <c r="B144" s="2" t="s">
        <v>27</v>
      </c>
      <c r="C144" s="2" t="s">
        <v>6</v>
      </c>
      <c r="D144" s="2" t="s">
        <v>7</v>
      </c>
      <c r="E144" s="2" t="s">
        <v>36</v>
      </c>
    </row>
    <row r="145" spans="1:5" ht="25.5" x14ac:dyDescent="0.2">
      <c r="A145" s="2" t="s">
        <v>197</v>
      </c>
      <c r="B145" s="2" t="s">
        <v>27</v>
      </c>
      <c r="C145" s="2" t="s">
        <v>6</v>
      </c>
      <c r="D145" s="2" t="s">
        <v>7</v>
      </c>
      <c r="E145" s="2" t="s">
        <v>199</v>
      </c>
    </row>
    <row r="146" spans="1:5" ht="25.5" x14ac:dyDescent="0.2">
      <c r="A146" s="2" t="s">
        <v>86</v>
      </c>
      <c r="B146" s="2" t="s">
        <v>27</v>
      </c>
      <c r="C146" s="2" t="s">
        <v>131</v>
      </c>
      <c r="D146" s="2" t="s">
        <v>7</v>
      </c>
      <c r="E146" s="2" t="s">
        <v>13</v>
      </c>
    </row>
    <row r="147" spans="1:5" ht="25.5" x14ac:dyDescent="0.2">
      <c r="A147" s="2" t="s">
        <v>224</v>
      </c>
      <c r="B147" s="2" t="s">
        <v>27</v>
      </c>
      <c r="C147" s="2" t="s">
        <v>6</v>
      </c>
      <c r="D147" s="2" t="s">
        <v>7</v>
      </c>
      <c r="E147" s="2" t="s">
        <v>225</v>
      </c>
    </row>
    <row r="148" spans="1:5" ht="38.25" x14ac:dyDescent="0.2">
      <c r="A148" s="2" t="s">
        <v>244</v>
      </c>
      <c r="B148" s="2" t="s">
        <v>27</v>
      </c>
      <c r="C148" s="2" t="s">
        <v>6</v>
      </c>
      <c r="D148" s="2" t="s">
        <v>7</v>
      </c>
      <c r="E148" s="2" t="s">
        <v>39</v>
      </c>
    </row>
    <row r="149" spans="1:5" ht="38.25" x14ac:dyDescent="0.2">
      <c r="A149" s="2" t="s">
        <v>247</v>
      </c>
      <c r="B149" s="2" t="s">
        <v>27</v>
      </c>
      <c r="C149" s="2" t="s">
        <v>6</v>
      </c>
      <c r="D149" s="2" t="s">
        <v>7</v>
      </c>
      <c r="E149" s="2" t="s">
        <v>13</v>
      </c>
    </row>
    <row r="150" spans="1:5" ht="25.5" x14ac:dyDescent="0.2">
      <c r="A150" s="2" t="s">
        <v>269</v>
      </c>
      <c r="B150" s="2" t="s">
        <v>27</v>
      </c>
      <c r="C150" s="2" t="s">
        <v>35</v>
      </c>
      <c r="D150" s="2" t="s">
        <v>7</v>
      </c>
      <c r="E150" s="2" t="s">
        <v>36</v>
      </c>
    </row>
    <row r="151" spans="1:5" ht="38.25" x14ac:dyDescent="0.2">
      <c r="A151" s="2" t="s">
        <v>270</v>
      </c>
      <c r="B151" s="2" t="s">
        <v>27</v>
      </c>
      <c r="C151" s="2" t="s">
        <v>6</v>
      </c>
      <c r="D151" s="2" t="s">
        <v>7</v>
      </c>
      <c r="E151" s="2" t="s">
        <v>43</v>
      </c>
    </row>
    <row r="152" spans="1:5" ht="38.25" x14ac:dyDescent="0.2">
      <c r="A152" s="2" t="s">
        <v>48</v>
      </c>
      <c r="B152" s="2" t="s">
        <v>27</v>
      </c>
      <c r="C152" s="2" t="s">
        <v>49</v>
      </c>
      <c r="D152" s="2" t="s">
        <v>7</v>
      </c>
      <c r="E152" s="2" t="s">
        <v>50</v>
      </c>
    </row>
    <row r="153" spans="1:5" ht="25.5" x14ac:dyDescent="0.2">
      <c r="A153" s="2" t="s">
        <v>203</v>
      </c>
      <c r="B153" s="2" t="s">
        <v>27</v>
      </c>
      <c r="C153" s="2" t="s">
        <v>206</v>
      </c>
      <c r="D153" s="2" t="s">
        <v>7</v>
      </c>
      <c r="E153" s="2" t="s">
        <v>81</v>
      </c>
    </row>
    <row r="154" spans="1:5" ht="25.5" x14ac:dyDescent="0.2">
      <c r="A154" s="2" t="s">
        <v>12</v>
      </c>
      <c r="B154" s="2" t="s">
        <v>27</v>
      </c>
      <c r="C154" s="2" t="s">
        <v>6</v>
      </c>
      <c r="D154" s="2" t="s">
        <v>7</v>
      </c>
      <c r="E154" s="2" t="s">
        <v>13</v>
      </c>
    </row>
    <row r="155" spans="1:5" ht="38.25" x14ac:dyDescent="0.2">
      <c r="A155" s="2" t="s">
        <v>63</v>
      </c>
      <c r="B155" s="2" t="s">
        <v>27</v>
      </c>
      <c r="C155" s="2" t="s">
        <v>6</v>
      </c>
      <c r="D155" s="2" t="s">
        <v>7</v>
      </c>
      <c r="E155" s="2" t="s">
        <v>50</v>
      </c>
    </row>
    <row r="156" spans="1:5" ht="25.5" x14ac:dyDescent="0.2">
      <c r="A156" s="2" t="s">
        <v>52</v>
      </c>
      <c r="B156" s="2" t="s">
        <v>27</v>
      </c>
      <c r="C156" s="2" t="s">
        <v>35</v>
      </c>
      <c r="D156" s="2" t="s">
        <v>7</v>
      </c>
      <c r="E156" s="2" t="s">
        <v>36</v>
      </c>
    </row>
    <row r="157" spans="1:5" ht="25.5" x14ac:dyDescent="0.2">
      <c r="A157" s="2" t="s">
        <v>65</v>
      </c>
      <c r="B157" s="2" t="s">
        <v>27</v>
      </c>
      <c r="C157" s="2" t="s">
        <v>6</v>
      </c>
      <c r="D157" s="2" t="s">
        <v>7</v>
      </c>
      <c r="E157" s="2" t="s">
        <v>39</v>
      </c>
    </row>
    <row r="158" spans="1:5" ht="38.25" x14ac:dyDescent="0.2">
      <c r="A158" s="2" t="s">
        <v>94</v>
      </c>
      <c r="B158" s="2" t="s">
        <v>27</v>
      </c>
      <c r="C158" s="2" t="s">
        <v>35</v>
      </c>
      <c r="D158" s="2" t="s">
        <v>7</v>
      </c>
      <c r="E158" s="2" t="s">
        <v>95</v>
      </c>
    </row>
    <row r="159" spans="1:5" ht="25.5" x14ac:dyDescent="0.2">
      <c r="A159" s="2" t="s">
        <v>111</v>
      </c>
      <c r="B159" s="2" t="s">
        <v>27</v>
      </c>
      <c r="C159" s="2" t="s">
        <v>6</v>
      </c>
      <c r="D159" s="2" t="s">
        <v>7</v>
      </c>
      <c r="E159" s="2" t="s">
        <v>112</v>
      </c>
    </row>
    <row r="160" spans="1:5" ht="25.5" x14ac:dyDescent="0.2">
      <c r="A160" s="2" t="s">
        <v>113</v>
      </c>
      <c r="B160" s="2" t="s">
        <v>27</v>
      </c>
      <c r="C160" s="2" t="s">
        <v>6</v>
      </c>
      <c r="D160" s="2" t="s">
        <v>7</v>
      </c>
      <c r="E160" s="2" t="s">
        <v>13</v>
      </c>
    </row>
    <row r="161" spans="1:5" ht="38.25" x14ac:dyDescent="0.2">
      <c r="A161" s="2" t="s">
        <v>118</v>
      </c>
      <c r="B161" s="2" t="s">
        <v>27</v>
      </c>
      <c r="C161" s="2" t="s">
        <v>21</v>
      </c>
      <c r="D161" s="2" t="s">
        <v>7</v>
      </c>
      <c r="E161" s="2" t="s">
        <v>98</v>
      </c>
    </row>
    <row r="162" spans="1:5" ht="38.25" x14ac:dyDescent="0.2">
      <c r="A162" s="2" t="s">
        <v>157</v>
      </c>
      <c r="B162" s="2" t="s">
        <v>27</v>
      </c>
      <c r="C162" s="2" t="s">
        <v>156</v>
      </c>
      <c r="D162" s="2" t="s">
        <v>7</v>
      </c>
      <c r="E162" s="2" t="s">
        <v>158</v>
      </c>
    </row>
    <row r="163" spans="1:5" ht="38.25" x14ac:dyDescent="0.2">
      <c r="A163" s="2" t="s">
        <v>217</v>
      </c>
      <c r="B163" s="2" t="s">
        <v>27</v>
      </c>
      <c r="C163" s="2" t="s">
        <v>6</v>
      </c>
      <c r="D163" s="2" t="s">
        <v>7</v>
      </c>
      <c r="E163" s="2" t="s">
        <v>36</v>
      </c>
    </row>
    <row r="164" spans="1:5" ht="38.25" x14ac:dyDescent="0.2">
      <c r="A164" s="2" t="s">
        <v>136</v>
      </c>
      <c r="B164" s="2" t="s">
        <v>27</v>
      </c>
      <c r="C164" s="2" t="s">
        <v>6</v>
      </c>
      <c r="D164" s="2" t="s">
        <v>7</v>
      </c>
      <c r="E164" s="2" t="s">
        <v>220</v>
      </c>
    </row>
    <row r="165" spans="1:5" ht="38.25" x14ac:dyDescent="0.2">
      <c r="A165" s="2" t="s">
        <v>195</v>
      </c>
      <c r="B165" s="2" t="s">
        <v>27</v>
      </c>
      <c r="C165" s="2" t="s">
        <v>6</v>
      </c>
      <c r="D165" s="2" t="s">
        <v>7</v>
      </c>
      <c r="E165" s="2" t="s">
        <v>36</v>
      </c>
    </row>
    <row r="166" spans="1:5" ht="25.5" x14ac:dyDescent="0.2">
      <c r="A166" s="2" t="s">
        <v>242</v>
      </c>
      <c r="B166" s="2" t="s">
        <v>27</v>
      </c>
      <c r="C166" s="2" t="s">
        <v>21</v>
      </c>
      <c r="D166" s="2" t="s">
        <v>7</v>
      </c>
      <c r="E166" s="2" t="s">
        <v>13</v>
      </c>
    </row>
    <row r="167" spans="1:5" ht="38.25" x14ac:dyDescent="0.2">
      <c r="A167" s="2" t="s">
        <v>251</v>
      </c>
      <c r="B167" s="2" t="s">
        <v>27</v>
      </c>
      <c r="C167" s="2" t="s">
        <v>6</v>
      </c>
      <c r="D167" s="2" t="s">
        <v>7</v>
      </c>
      <c r="E167" s="2" t="s">
        <v>13</v>
      </c>
    </row>
    <row r="168" spans="1:5" ht="25.5" x14ac:dyDescent="0.2">
      <c r="A168" s="2" t="s">
        <v>84</v>
      </c>
      <c r="B168" s="2" t="s">
        <v>27</v>
      </c>
      <c r="C168" s="2" t="s">
        <v>6</v>
      </c>
      <c r="D168" s="2" t="s">
        <v>7</v>
      </c>
      <c r="E168" s="2" t="s">
        <v>85</v>
      </c>
    </row>
    <row r="169" spans="1:5" ht="25.5" x14ac:dyDescent="0.2">
      <c r="A169" s="2" t="s">
        <v>23</v>
      </c>
      <c r="B169" s="2" t="s">
        <v>27</v>
      </c>
      <c r="C169" s="2" t="s">
        <v>21</v>
      </c>
      <c r="D169" s="2" t="s">
        <v>7</v>
      </c>
      <c r="E169" s="2" t="s">
        <v>13</v>
      </c>
    </row>
    <row r="170" spans="1:5" ht="25.5" x14ac:dyDescent="0.2">
      <c r="A170" s="2" t="s">
        <v>23</v>
      </c>
      <c r="B170" s="2" t="s">
        <v>27</v>
      </c>
      <c r="C170" s="2" t="s">
        <v>21</v>
      </c>
      <c r="D170" s="2" t="s">
        <v>7</v>
      </c>
      <c r="E170" s="2" t="s">
        <v>13</v>
      </c>
    </row>
    <row r="171" spans="1:5" ht="38.25" x14ac:dyDescent="0.2">
      <c r="A171" s="2" t="s">
        <v>9</v>
      </c>
      <c r="B171" s="2" t="s">
        <v>27</v>
      </c>
      <c r="C171" s="2" t="s">
        <v>6</v>
      </c>
      <c r="D171" s="2" t="s">
        <v>7</v>
      </c>
      <c r="E171" s="2" t="s">
        <v>11</v>
      </c>
    </row>
    <row r="172" spans="1:5" ht="38.25" x14ac:dyDescent="0.2">
      <c r="A172" s="2" t="s">
        <v>88</v>
      </c>
      <c r="B172" s="2" t="s">
        <v>27</v>
      </c>
      <c r="C172" s="2" t="s">
        <v>6</v>
      </c>
      <c r="D172" s="2" t="s">
        <v>7</v>
      </c>
      <c r="E172" s="2" t="s">
        <v>89</v>
      </c>
    </row>
    <row r="173" spans="1:5" ht="38.25" x14ac:dyDescent="0.2">
      <c r="A173" s="2" t="s">
        <v>202</v>
      </c>
      <c r="B173" s="2" t="s">
        <v>27</v>
      </c>
      <c r="C173" s="2" t="s">
        <v>21</v>
      </c>
      <c r="D173" s="2" t="s">
        <v>7</v>
      </c>
      <c r="E173" s="2" t="s">
        <v>13</v>
      </c>
    </row>
    <row r="174" spans="1:5" ht="25.5" x14ac:dyDescent="0.2">
      <c r="A174" s="2" t="s">
        <v>221</v>
      </c>
      <c r="B174" s="2" t="s">
        <v>27</v>
      </c>
      <c r="C174" s="2" t="s">
        <v>222</v>
      </c>
      <c r="D174" s="2" t="s">
        <v>7</v>
      </c>
      <c r="E174" s="2" t="s">
        <v>13</v>
      </c>
    </row>
    <row r="175" spans="1:5" ht="25.5" x14ac:dyDescent="0.2">
      <c r="A175" s="2" t="s">
        <v>88</v>
      </c>
      <c r="B175" s="2" t="s">
        <v>27</v>
      </c>
      <c r="C175" s="2" t="s">
        <v>6</v>
      </c>
      <c r="D175" s="2" t="s">
        <v>7</v>
      </c>
      <c r="E175" s="2" t="s">
        <v>36</v>
      </c>
    </row>
    <row r="176" spans="1:5" ht="25.5" x14ac:dyDescent="0.2">
      <c r="A176" s="2" t="s">
        <v>164</v>
      </c>
      <c r="B176" s="2" t="s">
        <v>27</v>
      </c>
      <c r="C176" s="2" t="s">
        <v>6</v>
      </c>
      <c r="D176" s="2" t="s">
        <v>7</v>
      </c>
      <c r="E176" s="2" t="s">
        <v>165</v>
      </c>
    </row>
    <row r="177" spans="1:5" ht="25.5" x14ac:dyDescent="0.2">
      <c r="A177" s="2" t="s">
        <v>19</v>
      </c>
      <c r="B177" s="2" t="s">
        <v>20</v>
      </c>
      <c r="C177" s="2" t="s">
        <v>21</v>
      </c>
      <c r="D177" s="2" t="s">
        <v>7</v>
      </c>
      <c r="E177" s="2" t="s">
        <v>22</v>
      </c>
    </row>
    <row r="178" spans="1:5" ht="25.5" x14ac:dyDescent="0.2">
      <c r="A178" s="2" t="s">
        <v>259</v>
      </c>
      <c r="B178" s="2" t="s">
        <v>27</v>
      </c>
      <c r="C178" s="2" t="s">
        <v>222</v>
      </c>
      <c r="D178" s="2" t="s">
        <v>7</v>
      </c>
      <c r="E178" s="2" t="s">
        <v>13</v>
      </c>
    </row>
    <row r="179" spans="1:5" ht="25.5" x14ac:dyDescent="0.2">
      <c r="A179" s="2" t="s">
        <v>40</v>
      </c>
      <c r="B179" s="2" t="s">
        <v>27</v>
      </c>
      <c r="C179" s="2" t="s">
        <v>6</v>
      </c>
      <c r="D179" s="2" t="s">
        <v>7</v>
      </c>
      <c r="E179" s="2" t="s">
        <v>36</v>
      </c>
    </row>
    <row r="180" spans="1:5" ht="25.5" x14ac:dyDescent="0.2">
      <c r="A180" s="2" t="s">
        <v>86</v>
      </c>
      <c r="B180" s="2" t="s">
        <v>27</v>
      </c>
      <c r="C180" s="2" t="s">
        <v>87</v>
      </c>
      <c r="D180" s="2" t="s">
        <v>7</v>
      </c>
      <c r="E180" s="2" t="s">
        <v>13</v>
      </c>
    </row>
    <row r="181" spans="1:5" ht="25.5" x14ac:dyDescent="0.2">
      <c r="A181" s="2" t="s">
        <v>34</v>
      </c>
      <c r="B181" s="2" t="s">
        <v>27</v>
      </c>
      <c r="C181" s="2" t="s">
        <v>35</v>
      </c>
      <c r="D181" s="2" t="s">
        <v>7</v>
      </c>
      <c r="E181" s="2" t="s">
        <v>36</v>
      </c>
    </row>
    <row r="182" spans="1:5" ht="25.5" x14ac:dyDescent="0.2">
      <c r="A182" s="2" t="s">
        <v>53</v>
      </c>
      <c r="B182" s="2" t="s">
        <v>27</v>
      </c>
      <c r="C182" s="2" t="s">
        <v>6</v>
      </c>
      <c r="D182" s="2" t="s">
        <v>7</v>
      </c>
      <c r="E182" s="2" t="s">
        <v>39</v>
      </c>
    </row>
    <row r="183" spans="1:5" ht="25.5" x14ac:dyDescent="0.2">
      <c r="A183" s="2" t="s">
        <v>59</v>
      </c>
      <c r="B183" s="2" t="s">
        <v>27</v>
      </c>
      <c r="C183" s="2" t="s">
        <v>6</v>
      </c>
      <c r="D183" s="2" t="s">
        <v>7</v>
      </c>
      <c r="E183" s="2" t="s">
        <v>36</v>
      </c>
    </row>
    <row r="184" spans="1:5" ht="25.5" x14ac:dyDescent="0.2">
      <c r="A184" s="2" t="s">
        <v>69</v>
      </c>
      <c r="B184" s="2" t="s">
        <v>27</v>
      </c>
      <c r="C184" s="2" t="s">
        <v>21</v>
      </c>
      <c r="D184" s="2" t="s">
        <v>7</v>
      </c>
      <c r="E184" s="2" t="s">
        <v>13</v>
      </c>
    </row>
    <row r="185" spans="1:5" ht="25.5" x14ac:dyDescent="0.2">
      <c r="A185" s="2" t="s">
        <v>72</v>
      </c>
      <c r="B185" s="2" t="s">
        <v>27</v>
      </c>
      <c r="C185" s="2" t="s">
        <v>73</v>
      </c>
      <c r="D185" s="2" t="s">
        <v>7</v>
      </c>
      <c r="E185" s="2" t="s">
        <v>74</v>
      </c>
    </row>
    <row r="186" spans="1:5" ht="25.5" x14ac:dyDescent="0.2">
      <c r="A186" s="2" t="s">
        <v>103</v>
      </c>
      <c r="B186" s="2" t="s">
        <v>27</v>
      </c>
      <c r="C186" s="2" t="s">
        <v>6</v>
      </c>
      <c r="D186" s="2" t="s">
        <v>7</v>
      </c>
      <c r="E186" s="2" t="s">
        <v>104</v>
      </c>
    </row>
    <row r="187" spans="1:5" ht="25.5" x14ac:dyDescent="0.2">
      <c r="A187" s="2" t="s">
        <v>110</v>
      </c>
      <c r="B187" s="2" t="s">
        <v>27</v>
      </c>
      <c r="C187" s="2" t="s">
        <v>6</v>
      </c>
      <c r="D187" s="2" t="s">
        <v>7</v>
      </c>
      <c r="E187" s="2" t="s">
        <v>13</v>
      </c>
    </row>
    <row r="188" spans="1:5" ht="25.5" x14ac:dyDescent="0.2">
      <c r="A188" s="2" t="s">
        <v>129</v>
      </c>
      <c r="B188" s="2" t="s">
        <v>27</v>
      </c>
      <c r="C188" s="2" t="s">
        <v>6</v>
      </c>
      <c r="D188" s="2" t="s">
        <v>7</v>
      </c>
      <c r="E188" s="2" t="s">
        <v>36</v>
      </c>
    </row>
    <row r="189" spans="1:5" ht="38.25" x14ac:dyDescent="0.2">
      <c r="A189" s="2" t="s">
        <v>135</v>
      </c>
      <c r="B189" s="2" t="s">
        <v>27</v>
      </c>
      <c r="C189" s="2" t="s">
        <v>6</v>
      </c>
      <c r="D189" s="2" t="s">
        <v>7</v>
      </c>
      <c r="E189" s="2" t="s">
        <v>36</v>
      </c>
    </row>
    <row r="190" spans="1:5" ht="25.5" x14ac:dyDescent="0.2">
      <c r="A190" s="2" t="s">
        <v>182</v>
      </c>
      <c r="B190" s="2" t="s">
        <v>27</v>
      </c>
      <c r="C190" s="2" t="s">
        <v>6</v>
      </c>
      <c r="D190" s="2" t="s">
        <v>7</v>
      </c>
      <c r="E190" s="2" t="s">
        <v>13</v>
      </c>
    </row>
    <row r="191" spans="1:5" ht="38.25" x14ac:dyDescent="0.2">
      <c r="A191" s="2" t="s">
        <v>207</v>
      </c>
      <c r="B191" s="2" t="s">
        <v>27</v>
      </c>
      <c r="C191" s="2" t="s">
        <v>6</v>
      </c>
      <c r="D191" s="2" t="s">
        <v>7</v>
      </c>
      <c r="E191" s="2" t="s">
        <v>208</v>
      </c>
    </row>
    <row r="192" spans="1:5" ht="25.5" x14ac:dyDescent="0.2">
      <c r="A192" s="2" t="s">
        <v>227</v>
      </c>
      <c r="B192" s="2" t="s">
        <v>27</v>
      </c>
      <c r="C192" s="2" t="s">
        <v>6</v>
      </c>
      <c r="D192" s="2" t="s">
        <v>7</v>
      </c>
      <c r="E192" s="2" t="s">
        <v>36</v>
      </c>
    </row>
    <row r="193" spans="1:5" ht="25.5" x14ac:dyDescent="0.2">
      <c r="A193" s="2" t="s">
        <v>241</v>
      </c>
      <c r="B193" s="2" t="s">
        <v>27</v>
      </c>
      <c r="C193" s="2" t="s">
        <v>131</v>
      </c>
      <c r="D193" s="2" t="s">
        <v>7</v>
      </c>
      <c r="E193" s="2" t="s">
        <v>36</v>
      </c>
    </row>
    <row r="194" spans="1:5" ht="25.5" x14ac:dyDescent="0.2">
      <c r="A194" s="2" t="s">
        <v>263</v>
      </c>
      <c r="B194" s="2" t="s">
        <v>27</v>
      </c>
      <c r="C194" s="2" t="s">
        <v>6</v>
      </c>
      <c r="D194" s="2" t="s">
        <v>7</v>
      </c>
      <c r="E194" s="2" t="s">
        <v>262</v>
      </c>
    </row>
    <row r="195" spans="1:5" ht="25.5" x14ac:dyDescent="0.2">
      <c r="A195" s="2" t="s">
        <v>123</v>
      </c>
      <c r="B195" s="2" t="s">
        <v>27</v>
      </c>
      <c r="C195" s="2" t="s">
        <v>35</v>
      </c>
      <c r="D195" s="2" t="s">
        <v>7</v>
      </c>
      <c r="E195" s="2" t="s">
        <v>36</v>
      </c>
    </row>
    <row r="196" spans="1:5" ht="25.5" x14ac:dyDescent="0.2">
      <c r="A196" s="2" t="s">
        <v>143</v>
      </c>
      <c r="B196" s="2" t="s">
        <v>27</v>
      </c>
      <c r="C196" s="2" t="s">
        <v>6</v>
      </c>
      <c r="D196" s="2" t="s">
        <v>7</v>
      </c>
      <c r="E196" s="2" t="s">
        <v>36</v>
      </c>
    </row>
    <row r="197" spans="1:5" ht="25.5" x14ac:dyDescent="0.2">
      <c r="A197" s="2" t="s">
        <v>59</v>
      </c>
      <c r="B197" s="2" t="s">
        <v>27</v>
      </c>
      <c r="C197" s="2" t="s">
        <v>6</v>
      </c>
      <c r="D197" s="2" t="s">
        <v>7</v>
      </c>
      <c r="E197" s="2" t="s">
        <v>36</v>
      </c>
    </row>
    <row r="198" spans="1:5" ht="25.5" x14ac:dyDescent="0.2">
      <c r="A198" s="2" t="s">
        <v>42</v>
      </c>
      <c r="B198" s="2" t="s">
        <v>27</v>
      </c>
      <c r="C198" s="2" t="s">
        <v>6</v>
      </c>
      <c r="D198" s="2" t="s">
        <v>7</v>
      </c>
      <c r="E198" s="2" t="s">
        <v>43</v>
      </c>
    </row>
    <row r="199" spans="1:5" ht="25.5" x14ac:dyDescent="0.2">
      <c r="A199" s="2" t="s">
        <v>124</v>
      </c>
      <c r="B199" s="2" t="s">
        <v>27</v>
      </c>
      <c r="C199" s="2" t="s">
        <v>6</v>
      </c>
      <c r="D199" s="2" t="s">
        <v>7</v>
      </c>
      <c r="E199" s="2" t="s">
        <v>39</v>
      </c>
    </row>
    <row r="200" spans="1:5" ht="38.25" x14ac:dyDescent="0.2">
      <c r="A200" s="2" t="s">
        <v>30</v>
      </c>
      <c r="B200" s="2" t="s">
        <v>31</v>
      </c>
      <c r="C200" s="2" t="s">
        <v>32</v>
      </c>
      <c r="D200" s="2" t="s">
        <v>7</v>
      </c>
      <c r="E200" s="2" t="s">
        <v>33</v>
      </c>
    </row>
    <row r="201" spans="1:5" ht="38.25" x14ac:dyDescent="0.2">
      <c r="A201" s="2" t="s">
        <v>230</v>
      </c>
      <c r="B201" s="2" t="s">
        <v>231</v>
      </c>
      <c r="C201" s="2" t="s">
        <v>6</v>
      </c>
      <c r="D201" s="2" t="s">
        <v>7</v>
      </c>
      <c r="E201" s="2" t="s">
        <v>232</v>
      </c>
    </row>
    <row r="202" spans="1:5" ht="25.5" x14ac:dyDescent="0.2">
      <c r="A202" s="2" t="s">
        <v>90</v>
      </c>
      <c r="B202" s="2" t="s">
        <v>91</v>
      </c>
      <c r="C202" s="2" t="s">
        <v>92</v>
      </c>
      <c r="D202" s="2" t="s">
        <v>44</v>
      </c>
      <c r="E202" s="2" t="s">
        <v>93</v>
      </c>
    </row>
    <row r="203" spans="1:5" ht="25.5" x14ac:dyDescent="0.2">
      <c r="A203" s="2" t="s">
        <v>253</v>
      </c>
      <c r="B203" s="2" t="s">
        <v>254</v>
      </c>
      <c r="C203" s="2" t="s">
        <v>256</v>
      </c>
      <c r="D203" s="2" t="s">
        <v>44</v>
      </c>
      <c r="E203" s="2" t="s">
        <v>257</v>
      </c>
    </row>
    <row r="204" spans="1:5" ht="25.5" x14ac:dyDescent="0.2">
      <c r="A204" s="2" t="s">
        <v>76</v>
      </c>
      <c r="B204" s="2" t="s">
        <v>27</v>
      </c>
      <c r="C204" s="2" t="s">
        <v>6</v>
      </c>
      <c r="D204" s="2" t="s">
        <v>44</v>
      </c>
      <c r="E204" s="2" t="s">
        <v>80</v>
      </c>
    </row>
    <row r="205" spans="1:5" ht="25.5" x14ac:dyDescent="0.2">
      <c r="A205" s="2" t="s">
        <v>99</v>
      </c>
      <c r="B205" s="2" t="s">
        <v>27</v>
      </c>
      <c r="C205" s="2" t="s">
        <v>6</v>
      </c>
      <c r="D205" s="2" t="s">
        <v>44</v>
      </c>
      <c r="E205" s="2" t="s">
        <v>45</v>
      </c>
    </row>
    <row r="206" spans="1:5" ht="25.5" x14ac:dyDescent="0.2">
      <c r="A206" s="2" t="s">
        <v>159</v>
      </c>
      <c r="B206" s="2" t="s">
        <v>27</v>
      </c>
      <c r="C206" s="2" t="s">
        <v>6</v>
      </c>
      <c r="D206" s="2" t="s">
        <v>44</v>
      </c>
      <c r="E206" s="2" t="s">
        <v>39</v>
      </c>
    </row>
    <row r="207" spans="1:5" ht="38.25" x14ac:dyDescent="0.2">
      <c r="A207" s="2" t="s">
        <v>180</v>
      </c>
      <c r="B207" s="2" t="s">
        <v>27</v>
      </c>
      <c r="C207" s="2" t="s">
        <v>6</v>
      </c>
      <c r="D207" s="2" t="s">
        <v>44</v>
      </c>
      <c r="E207" s="2" t="s">
        <v>181</v>
      </c>
    </row>
    <row r="208" spans="1:5" ht="38.25" x14ac:dyDescent="0.2">
      <c r="A208" s="2" t="s">
        <v>202</v>
      </c>
      <c r="B208" s="2" t="s">
        <v>27</v>
      </c>
      <c r="C208" s="2" t="s">
        <v>21</v>
      </c>
      <c r="D208" s="2" t="s">
        <v>44</v>
      </c>
      <c r="E208" s="2" t="s">
        <v>45</v>
      </c>
    </row>
    <row r="209" spans="1:5" ht="25.5" x14ac:dyDescent="0.2">
      <c r="A209" s="2" t="s">
        <v>233</v>
      </c>
      <c r="B209" s="2" t="s">
        <v>27</v>
      </c>
      <c r="C209" s="2" t="s">
        <v>6</v>
      </c>
      <c r="D209" s="2" t="s">
        <v>44</v>
      </c>
      <c r="E209" s="2" t="s">
        <v>61</v>
      </c>
    </row>
    <row r="210" spans="1:5" ht="25.5" x14ac:dyDescent="0.2">
      <c r="A210" s="2" t="s">
        <v>203</v>
      </c>
      <c r="B210" s="2" t="s">
        <v>27</v>
      </c>
      <c r="C210" s="2" t="s">
        <v>267</v>
      </c>
      <c r="D210" s="2" t="s">
        <v>44</v>
      </c>
      <c r="E210" s="2" t="s">
        <v>277</v>
      </c>
    </row>
    <row r="211" spans="1:5" ht="25.5" x14ac:dyDescent="0.2">
      <c r="A211" s="2" t="s">
        <v>65</v>
      </c>
      <c r="B211" s="2" t="s">
        <v>27</v>
      </c>
      <c r="C211" s="2" t="s">
        <v>6</v>
      </c>
      <c r="D211" s="2" t="s">
        <v>44</v>
      </c>
      <c r="E211" s="2" t="s">
        <v>39</v>
      </c>
    </row>
    <row r="212" spans="1:5" ht="38.25" x14ac:dyDescent="0.2">
      <c r="A212" s="2" t="s">
        <v>94</v>
      </c>
      <c r="B212" s="2" t="s">
        <v>27</v>
      </c>
      <c r="C212" s="2" t="s">
        <v>35</v>
      </c>
      <c r="D212" s="2" t="s">
        <v>44</v>
      </c>
      <c r="E212" s="2" t="s">
        <v>95</v>
      </c>
    </row>
    <row r="213" spans="1:5" ht="38.25" x14ac:dyDescent="0.2">
      <c r="A213" s="2" t="s">
        <v>217</v>
      </c>
      <c r="B213" s="2" t="s">
        <v>27</v>
      </c>
      <c r="C213" s="2" t="s">
        <v>6</v>
      </c>
      <c r="D213" s="2" t="s">
        <v>44</v>
      </c>
      <c r="E213" s="2" t="s">
        <v>45</v>
      </c>
    </row>
    <row r="214" spans="1:5" ht="25.5" x14ac:dyDescent="0.2">
      <c r="A214" s="2" t="s">
        <v>226</v>
      </c>
      <c r="B214" s="2" t="s">
        <v>27</v>
      </c>
      <c r="C214" s="2" t="s">
        <v>6</v>
      </c>
      <c r="D214" s="2" t="s">
        <v>44</v>
      </c>
      <c r="E214" s="2" t="s">
        <v>228</v>
      </c>
    </row>
    <row r="215" spans="1:5" ht="38.25" x14ac:dyDescent="0.2">
      <c r="A215" s="2" t="s">
        <v>26</v>
      </c>
      <c r="B215" s="2" t="s">
        <v>27</v>
      </c>
      <c r="C215" s="2" t="s">
        <v>248</v>
      </c>
      <c r="D215" s="2" t="s">
        <v>44</v>
      </c>
      <c r="E215" s="2" t="s">
        <v>142</v>
      </c>
    </row>
    <row r="216" spans="1:5" ht="38.25" x14ac:dyDescent="0.2">
      <c r="A216" s="2" t="s">
        <v>48</v>
      </c>
      <c r="B216" s="2" t="s">
        <v>27</v>
      </c>
      <c r="C216" s="2" t="s">
        <v>35</v>
      </c>
      <c r="D216" s="2" t="s">
        <v>44</v>
      </c>
      <c r="E216" s="2" t="s">
        <v>61</v>
      </c>
    </row>
    <row r="217" spans="1:5" ht="25.5" x14ac:dyDescent="0.2">
      <c r="A217" s="2" t="s">
        <v>141</v>
      </c>
      <c r="B217" s="2" t="s">
        <v>27</v>
      </c>
      <c r="C217" s="2" t="s">
        <v>6</v>
      </c>
      <c r="D217" s="2" t="s">
        <v>44</v>
      </c>
      <c r="E217" s="2" t="s">
        <v>142</v>
      </c>
    </row>
    <row r="218" spans="1:5" ht="25.5" x14ac:dyDescent="0.2">
      <c r="A218" s="2" t="s">
        <v>34</v>
      </c>
      <c r="B218" s="2" t="s">
        <v>27</v>
      </c>
      <c r="C218" s="2" t="s">
        <v>37</v>
      </c>
      <c r="D218" s="2" t="s">
        <v>44</v>
      </c>
      <c r="E218" s="2" t="s">
        <v>45</v>
      </c>
    </row>
    <row r="219" spans="1:5" ht="25.5" x14ac:dyDescent="0.2">
      <c r="A219" s="2" t="s">
        <v>183</v>
      </c>
      <c r="B219" s="2" t="s">
        <v>27</v>
      </c>
      <c r="C219" s="2" t="s">
        <v>6</v>
      </c>
      <c r="D219" s="2" t="s">
        <v>44</v>
      </c>
      <c r="E219" s="2" t="s">
        <v>184</v>
      </c>
    </row>
    <row r="220" spans="1:5" ht="25.5" x14ac:dyDescent="0.2">
      <c r="A220" s="2" t="s">
        <v>189</v>
      </c>
      <c r="B220" s="2" t="s">
        <v>190</v>
      </c>
      <c r="C220" s="2" t="s">
        <v>156</v>
      </c>
      <c r="D220" s="2" t="s">
        <v>44</v>
      </c>
      <c r="E220" s="2" t="s">
        <v>191</v>
      </c>
    </row>
    <row r="221" spans="1:5" ht="38.25" x14ac:dyDescent="0.2">
      <c r="A221" s="2" t="s">
        <v>230</v>
      </c>
      <c r="B221" s="2" t="s">
        <v>268</v>
      </c>
      <c r="C221" s="2" t="s">
        <v>6</v>
      </c>
      <c r="D221" s="2" t="s">
        <v>44</v>
      </c>
      <c r="E221" s="2" t="s">
        <v>232</v>
      </c>
    </row>
    <row r="222" spans="1:5" ht="38.25" x14ac:dyDescent="0.2">
      <c r="A222" s="2" t="s">
        <v>132</v>
      </c>
      <c r="B222" s="2" t="s">
        <v>27</v>
      </c>
      <c r="C222" s="2" t="s">
        <v>131</v>
      </c>
      <c r="D222" s="2" t="s">
        <v>10</v>
      </c>
      <c r="E222" s="2" t="s">
        <v>115</v>
      </c>
    </row>
    <row r="223" spans="1:5" ht="51" x14ac:dyDescent="0.2">
      <c r="A223" s="2" t="s">
        <v>149</v>
      </c>
      <c r="B223" s="2" t="s">
        <v>150</v>
      </c>
      <c r="C223" s="2" t="s">
        <v>151</v>
      </c>
      <c r="D223" s="2" t="s">
        <v>10</v>
      </c>
      <c r="E223" s="2" t="s">
        <v>152</v>
      </c>
    </row>
    <row r="224" spans="1:5" ht="38.25" x14ac:dyDescent="0.2">
      <c r="A224" s="2" t="s">
        <v>48</v>
      </c>
      <c r="B224" s="2" t="s">
        <v>27</v>
      </c>
      <c r="C224" s="2" t="s">
        <v>49</v>
      </c>
      <c r="D224" s="2" t="s">
        <v>10</v>
      </c>
      <c r="E224" s="2" t="s">
        <v>56</v>
      </c>
    </row>
    <row r="225" spans="1:5" ht="25.5" x14ac:dyDescent="0.2">
      <c r="A225" s="2" t="s">
        <v>70</v>
      </c>
      <c r="B225" s="2" t="s">
        <v>27</v>
      </c>
      <c r="C225" s="2" t="s">
        <v>21</v>
      </c>
      <c r="D225" s="2" t="s">
        <v>10</v>
      </c>
      <c r="E225" s="2" t="s">
        <v>25</v>
      </c>
    </row>
    <row r="226" spans="1:5" ht="25.5" x14ac:dyDescent="0.2">
      <c r="A226" s="2" t="s">
        <v>78</v>
      </c>
      <c r="B226" s="2" t="s">
        <v>27</v>
      </c>
      <c r="C226" s="2" t="s">
        <v>6</v>
      </c>
      <c r="D226" s="2" t="s">
        <v>10</v>
      </c>
      <c r="E226" s="2" t="s">
        <v>79</v>
      </c>
    </row>
    <row r="227" spans="1:5" ht="38.25" x14ac:dyDescent="0.2">
      <c r="A227" s="2" t="s">
        <v>100</v>
      </c>
      <c r="B227" s="2" t="s">
        <v>27</v>
      </c>
      <c r="C227" s="2" t="s">
        <v>6</v>
      </c>
      <c r="D227" s="2" t="s">
        <v>10</v>
      </c>
      <c r="E227" s="2" t="s">
        <v>102</v>
      </c>
    </row>
    <row r="228" spans="1:5" ht="25.5" x14ac:dyDescent="0.2">
      <c r="A228" s="2" t="s">
        <v>120</v>
      </c>
      <c r="B228" s="2" t="s">
        <v>27</v>
      </c>
      <c r="C228" s="2" t="s">
        <v>121</v>
      </c>
      <c r="D228" s="2" t="s">
        <v>10</v>
      </c>
      <c r="E228" s="2" t="s">
        <v>115</v>
      </c>
    </row>
    <row r="229" spans="1:5" ht="38.25" x14ac:dyDescent="0.2">
      <c r="A229" s="2" t="s">
        <v>139</v>
      </c>
      <c r="B229" s="2" t="s">
        <v>27</v>
      </c>
      <c r="C229" s="2" t="s">
        <v>6</v>
      </c>
      <c r="D229" s="2" t="s">
        <v>10</v>
      </c>
      <c r="E229" s="2" t="s">
        <v>140</v>
      </c>
    </row>
    <row r="230" spans="1:5" ht="38.25" x14ac:dyDescent="0.2">
      <c r="A230" s="2" t="s">
        <v>144</v>
      </c>
      <c r="B230" s="2" t="s">
        <v>27</v>
      </c>
      <c r="C230" s="2" t="s">
        <v>145</v>
      </c>
      <c r="D230" s="2" t="s">
        <v>10</v>
      </c>
      <c r="E230" s="2" t="s">
        <v>146</v>
      </c>
    </row>
    <row r="231" spans="1:5" ht="38.25" x14ac:dyDescent="0.2">
      <c r="A231" s="2" t="s">
        <v>202</v>
      </c>
      <c r="B231" s="2" t="s">
        <v>27</v>
      </c>
      <c r="C231" s="2" t="s">
        <v>21</v>
      </c>
      <c r="D231" s="2" t="s">
        <v>10</v>
      </c>
      <c r="E231" s="2" t="s">
        <v>25</v>
      </c>
    </row>
    <row r="232" spans="1:5" ht="38.25" x14ac:dyDescent="0.2">
      <c r="A232" s="2" t="s">
        <v>157</v>
      </c>
      <c r="B232" s="2" t="s">
        <v>27</v>
      </c>
      <c r="C232" s="2" t="s">
        <v>156</v>
      </c>
      <c r="D232" s="2" t="s">
        <v>10</v>
      </c>
      <c r="E232" s="2" t="s">
        <v>39</v>
      </c>
    </row>
    <row r="233" spans="1:5" ht="38.25" x14ac:dyDescent="0.2">
      <c r="A233" s="2" t="s">
        <v>244</v>
      </c>
      <c r="B233" s="2" t="s">
        <v>27</v>
      </c>
      <c r="C233" s="2" t="s">
        <v>6</v>
      </c>
      <c r="D233" s="2" t="s">
        <v>10</v>
      </c>
      <c r="E233" s="2" t="s">
        <v>39</v>
      </c>
    </row>
    <row r="234" spans="1:5" ht="38.25" x14ac:dyDescent="0.2">
      <c r="A234" s="2" t="s">
        <v>247</v>
      </c>
      <c r="B234" s="2" t="s">
        <v>27</v>
      </c>
      <c r="C234" s="2" t="s">
        <v>6</v>
      </c>
      <c r="D234" s="2" t="s">
        <v>10</v>
      </c>
      <c r="E234" s="2" t="s">
        <v>146</v>
      </c>
    </row>
    <row r="235" spans="1:5" ht="38.25" x14ac:dyDescent="0.2">
      <c r="A235" s="2" t="s">
        <v>264</v>
      </c>
      <c r="B235" s="2" t="s">
        <v>27</v>
      </c>
      <c r="C235" s="2" t="s">
        <v>6</v>
      </c>
      <c r="D235" s="2" t="s">
        <v>10</v>
      </c>
      <c r="E235" s="2" t="s">
        <v>146</v>
      </c>
    </row>
    <row r="236" spans="1:5" ht="25.5" x14ac:dyDescent="0.2">
      <c r="A236" s="2" t="s">
        <v>269</v>
      </c>
      <c r="B236" s="2" t="s">
        <v>27</v>
      </c>
      <c r="C236" s="2" t="s">
        <v>35</v>
      </c>
      <c r="D236" s="2" t="s">
        <v>10</v>
      </c>
      <c r="E236" s="2" t="s">
        <v>25</v>
      </c>
    </row>
    <row r="237" spans="1:5" ht="38.25" x14ac:dyDescent="0.2">
      <c r="A237" s="2" t="s">
        <v>272</v>
      </c>
      <c r="B237" s="2" t="s">
        <v>27</v>
      </c>
      <c r="C237" s="2" t="s">
        <v>6</v>
      </c>
      <c r="D237" s="2" t="s">
        <v>10</v>
      </c>
      <c r="E237" s="2" t="s">
        <v>146</v>
      </c>
    </row>
    <row r="238" spans="1:5" ht="25.5" x14ac:dyDescent="0.2">
      <c r="A238" s="2" t="s">
        <v>273</v>
      </c>
      <c r="B238" s="2" t="s">
        <v>27</v>
      </c>
      <c r="C238" s="2" t="s">
        <v>6</v>
      </c>
      <c r="D238" s="2" t="s">
        <v>10</v>
      </c>
      <c r="E238" s="2" t="s">
        <v>56</v>
      </c>
    </row>
    <row r="239" spans="1:5" ht="25.5" x14ac:dyDescent="0.2">
      <c r="A239" s="2" t="s">
        <v>243</v>
      </c>
      <c r="B239" s="2" t="s">
        <v>27</v>
      </c>
      <c r="C239" s="2" t="s">
        <v>6</v>
      </c>
      <c r="D239" s="2" t="s">
        <v>10</v>
      </c>
      <c r="E239" s="2" t="s">
        <v>79</v>
      </c>
    </row>
    <row r="240" spans="1:5" ht="25.5" x14ac:dyDescent="0.2">
      <c r="A240" s="2" t="s">
        <v>203</v>
      </c>
      <c r="B240" s="2" t="s">
        <v>27</v>
      </c>
      <c r="C240" s="2" t="s">
        <v>206</v>
      </c>
      <c r="D240" s="2" t="s">
        <v>10</v>
      </c>
      <c r="E240" s="2" t="s">
        <v>146</v>
      </c>
    </row>
    <row r="241" spans="1:5" ht="38.25" x14ac:dyDescent="0.2">
      <c r="A241" s="2" t="s">
        <v>136</v>
      </c>
      <c r="B241" s="2" t="s">
        <v>27</v>
      </c>
      <c r="C241" s="2" t="s">
        <v>6</v>
      </c>
      <c r="D241" s="2" t="s">
        <v>10</v>
      </c>
      <c r="E241" s="2" t="s">
        <v>219</v>
      </c>
    </row>
    <row r="242" spans="1:5" ht="38.25" x14ac:dyDescent="0.2">
      <c r="A242" s="2" t="s">
        <v>94</v>
      </c>
      <c r="B242" s="2" t="s">
        <v>27</v>
      </c>
      <c r="C242" s="2" t="s">
        <v>35</v>
      </c>
      <c r="D242" s="2" t="s">
        <v>10</v>
      </c>
      <c r="E242" s="2" t="s">
        <v>95</v>
      </c>
    </row>
    <row r="243" spans="1:5" ht="25.5" x14ac:dyDescent="0.2">
      <c r="A243" s="2" t="s">
        <v>111</v>
      </c>
      <c r="B243" s="2" t="s">
        <v>27</v>
      </c>
      <c r="C243" s="2" t="s">
        <v>6</v>
      </c>
      <c r="D243" s="2" t="s">
        <v>10</v>
      </c>
      <c r="E243" s="2" t="s">
        <v>112</v>
      </c>
    </row>
    <row r="244" spans="1:5" ht="25.5" x14ac:dyDescent="0.2">
      <c r="A244" s="2" t="s">
        <v>113</v>
      </c>
      <c r="B244" s="2" t="s">
        <v>27</v>
      </c>
      <c r="C244" s="2" t="s">
        <v>6</v>
      </c>
      <c r="D244" s="2" t="s">
        <v>10</v>
      </c>
      <c r="E244" s="2" t="s">
        <v>115</v>
      </c>
    </row>
    <row r="245" spans="1:5" ht="38.25" x14ac:dyDescent="0.2">
      <c r="A245" s="2" t="s">
        <v>195</v>
      </c>
      <c r="B245" s="2" t="s">
        <v>27</v>
      </c>
      <c r="C245" s="2" t="s">
        <v>6</v>
      </c>
      <c r="D245" s="2" t="s">
        <v>10</v>
      </c>
      <c r="E245" s="2" t="s">
        <v>115</v>
      </c>
    </row>
    <row r="246" spans="1:5" ht="38.25" x14ac:dyDescent="0.2">
      <c r="A246" s="2" t="s">
        <v>217</v>
      </c>
      <c r="B246" s="2" t="s">
        <v>27</v>
      </c>
      <c r="C246" s="2" t="s">
        <v>6</v>
      </c>
      <c r="D246" s="2" t="s">
        <v>10</v>
      </c>
      <c r="E246" s="2" t="s">
        <v>25</v>
      </c>
    </row>
    <row r="247" spans="1:5" ht="25.5" x14ac:dyDescent="0.2">
      <c r="A247" s="2" t="s">
        <v>226</v>
      </c>
      <c r="B247" s="2" t="s">
        <v>27</v>
      </c>
      <c r="C247" s="2" t="s">
        <v>6</v>
      </c>
      <c r="D247" s="2" t="s">
        <v>10</v>
      </c>
      <c r="E247" s="2" t="s">
        <v>115</v>
      </c>
    </row>
    <row r="248" spans="1:5" ht="25.5" x14ac:dyDescent="0.2">
      <c r="A248" s="2" t="s">
        <v>242</v>
      </c>
      <c r="B248" s="2" t="s">
        <v>27</v>
      </c>
      <c r="C248" s="2" t="s">
        <v>21</v>
      </c>
      <c r="D248" s="2" t="s">
        <v>10</v>
      </c>
      <c r="E248" s="2" t="s">
        <v>115</v>
      </c>
    </row>
    <row r="249" spans="1:5" ht="25.5" x14ac:dyDescent="0.2">
      <c r="A249" s="2" t="s">
        <v>245</v>
      </c>
      <c r="B249" s="2" t="s">
        <v>27</v>
      </c>
      <c r="C249" s="2" t="s">
        <v>6</v>
      </c>
      <c r="D249" s="2" t="s">
        <v>10</v>
      </c>
      <c r="E249" s="2" t="s">
        <v>25</v>
      </c>
    </row>
    <row r="250" spans="1:5" ht="25.5" x14ac:dyDescent="0.2">
      <c r="A250" s="2" t="s">
        <v>55</v>
      </c>
      <c r="B250" s="2" t="s">
        <v>27</v>
      </c>
      <c r="C250" s="2" t="s">
        <v>35</v>
      </c>
      <c r="D250" s="2" t="s">
        <v>10</v>
      </c>
      <c r="E250" s="2" t="s">
        <v>25</v>
      </c>
    </row>
    <row r="251" spans="1:5" ht="38.25" x14ac:dyDescent="0.2">
      <c r="A251" s="2" t="s">
        <v>9</v>
      </c>
      <c r="B251" s="2" t="s">
        <v>27</v>
      </c>
      <c r="C251" s="2" t="s">
        <v>6</v>
      </c>
      <c r="D251" s="2" t="s">
        <v>10</v>
      </c>
      <c r="E251" s="2" t="s">
        <v>11</v>
      </c>
    </row>
    <row r="252" spans="1:5" ht="25.5" x14ac:dyDescent="0.2">
      <c r="A252" s="2" t="s">
        <v>23</v>
      </c>
      <c r="B252" s="2" t="s">
        <v>27</v>
      </c>
      <c r="C252" s="2" t="s">
        <v>21</v>
      </c>
      <c r="D252" s="2" t="s">
        <v>10</v>
      </c>
      <c r="E252" s="2" t="s">
        <v>25</v>
      </c>
    </row>
    <row r="253" spans="1:5" ht="25.5" x14ac:dyDescent="0.2">
      <c r="A253" s="2" t="s">
        <v>40</v>
      </c>
      <c r="B253" s="2" t="s">
        <v>27</v>
      </c>
      <c r="C253" s="2" t="s">
        <v>6</v>
      </c>
      <c r="D253" s="2" t="s">
        <v>10</v>
      </c>
      <c r="E253" s="2" t="s">
        <v>25</v>
      </c>
    </row>
    <row r="254" spans="1:5" ht="25.5" x14ac:dyDescent="0.2">
      <c r="A254" s="2" t="s">
        <v>221</v>
      </c>
      <c r="B254" s="2" t="s">
        <v>27</v>
      </c>
      <c r="C254" s="2" t="s">
        <v>222</v>
      </c>
      <c r="D254" s="2" t="s">
        <v>10</v>
      </c>
      <c r="E254" s="2" t="s">
        <v>25</v>
      </c>
    </row>
    <row r="255" spans="1:5" ht="25.5" x14ac:dyDescent="0.2">
      <c r="A255" s="2" t="s">
        <v>252</v>
      </c>
      <c r="B255" s="2" t="s">
        <v>27</v>
      </c>
      <c r="C255" s="2" t="s">
        <v>6</v>
      </c>
      <c r="D255" s="2" t="s">
        <v>10</v>
      </c>
      <c r="E255" s="2" t="s">
        <v>25</v>
      </c>
    </row>
    <row r="256" spans="1:5" ht="38.25" x14ac:dyDescent="0.2">
      <c r="A256" s="2" t="s">
        <v>164</v>
      </c>
      <c r="B256" s="2" t="s">
        <v>27</v>
      </c>
      <c r="C256" s="2" t="s">
        <v>6</v>
      </c>
      <c r="D256" s="2" t="s">
        <v>10</v>
      </c>
      <c r="E256" s="2" t="s">
        <v>166</v>
      </c>
    </row>
    <row r="257" spans="1:5" ht="38.25" x14ac:dyDescent="0.2">
      <c r="A257" s="2" t="s">
        <v>173</v>
      </c>
      <c r="B257" s="2" t="s">
        <v>174</v>
      </c>
      <c r="C257" s="2" t="s">
        <v>175</v>
      </c>
      <c r="D257" s="2" t="s">
        <v>10</v>
      </c>
      <c r="E257" s="2" t="s">
        <v>177</v>
      </c>
    </row>
    <row r="258" spans="1:5" ht="25.5" x14ac:dyDescent="0.2">
      <c r="A258" s="2" t="s">
        <v>259</v>
      </c>
      <c r="B258" s="2" t="s">
        <v>27</v>
      </c>
      <c r="C258" s="2" t="s">
        <v>222</v>
      </c>
      <c r="D258" s="2" t="s">
        <v>10</v>
      </c>
      <c r="E258" s="2" t="s">
        <v>115</v>
      </c>
    </row>
    <row r="259" spans="1:5" ht="25.5" x14ac:dyDescent="0.2">
      <c r="A259" s="2" t="s">
        <v>65</v>
      </c>
      <c r="B259" s="2" t="s">
        <v>27</v>
      </c>
      <c r="C259" s="2" t="s">
        <v>6</v>
      </c>
      <c r="D259" s="2" t="s">
        <v>10</v>
      </c>
      <c r="E259" s="2" t="s">
        <v>39</v>
      </c>
    </row>
    <row r="260" spans="1:5" ht="25.5" x14ac:dyDescent="0.2">
      <c r="A260" s="2" t="s">
        <v>143</v>
      </c>
      <c r="B260" s="2" t="s">
        <v>27</v>
      </c>
      <c r="C260" s="2" t="s">
        <v>6</v>
      </c>
      <c r="D260" s="2" t="s">
        <v>10</v>
      </c>
      <c r="E260" s="2" t="s">
        <v>115</v>
      </c>
    </row>
    <row r="261" spans="1:5" ht="25.5" x14ac:dyDescent="0.2">
      <c r="A261" s="2" t="s">
        <v>241</v>
      </c>
      <c r="B261" s="2" t="s">
        <v>27</v>
      </c>
      <c r="C261" s="2" t="s">
        <v>131</v>
      </c>
      <c r="D261" s="2" t="s">
        <v>10</v>
      </c>
      <c r="E261" s="2" t="s">
        <v>25</v>
      </c>
    </row>
    <row r="262" spans="1:5" ht="25.5" x14ac:dyDescent="0.2">
      <c r="A262" s="2" t="s">
        <v>69</v>
      </c>
      <c r="B262" s="2" t="s">
        <v>27</v>
      </c>
      <c r="C262" s="2" t="s">
        <v>21</v>
      </c>
      <c r="D262" s="2" t="s">
        <v>10</v>
      </c>
      <c r="E262" s="2" t="s">
        <v>25</v>
      </c>
    </row>
    <row r="263" spans="1:5" ht="25.5" x14ac:dyDescent="0.2">
      <c r="A263" s="2" t="s">
        <v>72</v>
      </c>
      <c r="B263" s="2" t="s">
        <v>27</v>
      </c>
      <c r="C263" s="2" t="s">
        <v>73</v>
      </c>
      <c r="D263" s="2" t="s">
        <v>10</v>
      </c>
      <c r="E263" s="2" t="s">
        <v>25</v>
      </c>
    </row>
    <row r="264" spans="1:5" ht="25.5" x14ac:dyDescent="0.2">
      <c r="A264" s="2" t="s">
        <v>103</v>
      </c>
      <c r="B264" s="2" t="s">
        <v>27</v>
      </c>
      <c r="C264" s="2" t="s">
        <v>6</v>
      </c>
      <c r="D264" s="2" t="s">
        <v>10</v>
      </c>
      <c r="E264" s="2" t="s">
        <v>105</v>
      </c>
    </row>
    <row r="265" spans="1:5" ht="25.5" x14ac:dyDescent="0.2">
      <c r="A265" s="2" t="s">
        <v>141</v>
      </c>
      <c r="B265" s="2" t="s">
        <v>27</v>
      </c>
      <c r="C265" s="2" t="s">
        <v>6</v>
      </c>
      <c r="D265" s="2" t="s">
        <v>10</v>
      </c>
      <c r="E265" s="2" t="s">
        <v>79</v>
      </c>
    </row>
    <row r="266" spans="1:5" ht="25.5" x14ac:dyDescent="0.2">
      <c r="A266" s="2" t="s">
        <v>182</v>
      </c>
      <c r="B266" s="2" t="s">
        <v>27</v>
      </c>
      <c r="C266" s="2" t="s">
        <v>6</v>
      </c>
      <c r="D266" s="2" t="s">
        <v>10</v>
      </c>
      <c r="E266" s="2" t="s">
        <v>25</v>
      </c>
    </row>
    <row r="267" spans="1:5" ht="25.5" x14ac:dyDescent="0.2">
      <c r="A267" s="2" t="s">
        <v>183</v>
      </c>
      <c r="B267" s="2" t="s">
        <v>27</v>
      </c>
      <c r="C267" s="2" t="s">
        <v>6</v>
      </c>
      <c r="D267" s="2" t="s">
        <v>10</v>
      </c>
      <c r="E267" s="2" t="s">
        <v>115</v>
      </c>
    </row>
    <row r="268" spans="1:5" ht="38.25" x14ac:dyDescent="0.2">
      <c r="A268" s="2" t="s">
        <v>207</v>
      </c>
      <c r="B268" s="2" t="s">
        <v>27</v>
      </c>
      <c r="C268" s="2" t="s">
        <v>6</v>
      </c>
      <c r="D268" s="2" t="s">
        <v>10</v>
      </c>
      <c r="E268" s="2" t="s">
        <v>25</v>
      </c>
    </row>
    <row r="269" spans="1:5" ht="25.5" x14ac:dyDescent="0.2">
      <c r="A269" s="2" t="s">
        <v>227</v>
      </c>
      <c r="B269" s="2" t="s">
        <v>27</v>
      </c>
      <c r="C269" s="2" t="s">
        <v>6</v>
      </c>
      <c r="D269" s="2" t="s">
        <v>10</v>
      </c>
      <c r="E269" s="2" t="s">
        <v>25</v>
      </c>
    </row>
    <row r="270" spans="1:5" ht="25.5" x14ac:dyDescent="0.2">
      <c r="A270" s="2" t="s">
        <v>238</v>
      </c>
      <c r="B270" s="2" t="s">
        <v>27</v>
      </c>
      <c r="C270" s="2" t="s">
        <v>35</v>
      </c>
      <c r="D270" s="2" t="s">
        <v>10</v>
      </c>
      <c r="E270" s="2" t="s">
        <v>25</v>
      </c>
    </row>
    <row r="271" spans="1:5" ht="25.5" x14ac:dyDescent="0.2">
      <c r="A271" s="2" t="s">
        <v>240</v>
      </c>
      <c r="B271" s="2" t="s">
        <v>27</v>
      </c>
      <c r="C271" s="2" t="s">
        <v>6</v>
      </c>
      <c r="D271" s="2" t="s">
        <v>10</v>
      </c>
      <c r="E271" s="2" t="s">
        <v>25</v>
      </c>
    </row>
    <row r="272" spans="1:5" ht="25.5" x14ac:dyDescent="0.2">
      <c r="A272" s="2" t="s">
        <v>261</v>
      </c>
      <c r="B272" s="2" t="s">
        <v>27</v>
      </c>
      <c r="C272" s="2" t="s">
        <v>6</v>
      </c>
      <c r="D272" s="2" t="s">
        <v>10</v>
      </c>
      <c r="E272" s="2" t="s">
        <v>112</v>
      </c>
    </row>
    <row r="273" spans="1:5" ht="25.5" x14ac:dyDescent="0.2">
      <c r="A273" s="2" t="s">
        <v>126</v>
      </c>
      <c r="B273" s="2" t="s">
        <v>27</v>
      </c>
      <c r="C273" s="2" t="s">
        <v>35</v>
      </c>
      <c r="D273" s="2" t="s">
        <v>10</v>
      </c>
      <c r="E273" s="2" t="s">
        <v>115</v>
      </c>
    </row>
    <row r="274" spans="1:5" ht="25.5" x14ac:dyDescent="0.2">
      <c r="A274" s="2" t="s">
        <v>59</v>
      </c>
      <c r="B274" s="2" t="s">
        <v>27</v>
      </c>
      <c r="C274" s="2" t="s">
        <v>6</v>
      </c>
      <c r="D274" s="2" t="s">
        <v>10</v>
      </c>
      <c r="E274" s="2" t="s">
        <v>146</v>
      </c>
    </row>
    <row r="275" spans="1:5" ht="25.5" x14ac:dyDescent="0.2">
      <c r="A275" s="2" t="s">
        <v>127</v>
      </c>
      <c r="B275" s="2" t="s">
        <v>27</v>
      </c>
      <c r="C275" s="2" t="s">
        <v>128</v>
      </c>
      <c r="D275" s="2" t="s">
        <v>10</v>
      </c>
      <c r="E275" s="2" t="s">
        <v>39</v>
      </c>
    </row>
    <row r="276" spans="1:5" ht="38.25" x14ac:dyDescent="0.2">
      <c r="A276" s="2" t="s">
        <v>106</v>
      </c>
      <c r="B276" s="2" t="s">
        <v>107</v>
      </c>
      <c r="C276" s="2" t="s">
        <v>108</v>
      </c>
      <c r="D276" s="2" t="s">
        <v>10</v>
      </c>
      <c r="E276" s="2" t="s">
        <v>109</v>
      </c>
    </row>
    <row r="277" spans="1:5" ht="38.25" x14ac:dyDescent="0.2">
      <c r="A277" s="2" t="s">
        <v>230</v>
      </c>
      <c r="B277" s="2" t="s">
        <v>231</v>
      </c>
      <c r="C277" s="2" t="s">
        <v>6</v>
      </c>
      <c r="D277" s="2" t="s">
        <v>10</v>
      </c>
      <c r="E277" s="2" t="s">
        <v>232</v>
      </c>
    </row>
    <row r="278" spans="1:5" ht="25.5" x14ac:dyDescent="0.2">
      <c r="A278" s="2" t="s">
        <v>212</v>
      </c>
      <c r="B278" s="2" t="s">
        <v>213</v>
      </c>
      <c r="C278" s="2" t="s">
        <v>6</v>
      </c>
      <c r="D278" s="2" t="s">
        <v>10</v>
      </c>
      <c r="E278" s="2" t="s">
        <v>214</v>
      </c>
    </row>
    <row r="279" spans="1:5" ht="25.5" x14ac:dyDescent="0.2">
      <c r="A279" s="2" t="s">
        <v>215</v>
      </c>
      <c r="B279" s="2" t="s">
        <v>213</v>
      </c>
      <c r="C279" s="2" t="s">
        <v>6</v>
      </c>
      <c r="D279" s="2" t="s">
        <v>10</v>
      </c>
      <c r="E279" s="2" t="s">
        <v>214</v>
      </c>
    </row>
    <row r="280" spans="1:5" ht="25.5" x14ac:dyDescent="0.2">
      <c r="A280" s="2" t="s">
        <v>216</v>
      </c>
      <c r="B280" s="2" t="s">
        <v>213</v>
      </c>
      <c r="C280" s="2" t="s">
        <v>6</v>
      </c>
      <c r="D280" s="2" t="s">
        <v>10</v>
      </c>
      <c r="E280" s="2" t="s">
        <v>214</v>
      </c>
    </row>
  </sheetData>
  <autoFilter ref="A1:E280">
    <sortState ref="A2:E280">
      <sortCondition ref="D1:D280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Ответы на форму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</dc:creator>
  <cp:lastModifiedBy>vl</cp:lastModifiedBy>
  <dcterms:created xsi:type="dcterms:W3CDTF">2018-03-26T04:12:01Z</dcterms:created>
  <dcterms:modified xsi:type="dcterms:W3CDTF">2018-03-26T04:18:39Z</dcterms:modified>
</cp:coreProperties>
</file>